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regioneemiliaromagna-my.sharepoint.com/personal/laura_marabini_regione_emilia-romagna_it/Documents/Desktop/"/>
    </mc:Choice>
  </mc:AlternateContent>
  <xr:revisionPtr revIDLastSave="8" documentId="8_{3859C8DF-1EFD-4A2C-AD39-F9284F984E8A}" xr6:coauthVersionLast="47" xr6:coauthVersionMax="47" xr10:uidLastSave="{19D7EB09-60F7-4699-A719-67A75A47D6EF}"/>
  <bookViews>
    <workbookView xWindow="0" yWindow="0" windowWidth="23040" windowHeight="12360" xr2:uid="{30B12E73-3CC2-4280-B1C4-745006C4B0ED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G19" i="1" l="1"/>
  <c r="AG17" i="1"/>
  <c r="AG15" i="1"/>
  <c r="AG13" i="1"/>
  <c r="AG11" i="1"/>
  <c r="AG9" i="1"/>
  <c r="AG20" i="1" l="1"/>
</calcChain>
</file>

<file path=xl/sharedStrings.xml><?xml version="1.0" encoding="utf-8"?>
<sst xmlns="http://schemas.openxmlformats.org/spreadsheetml/2006/main" count="210" uniqueCount="34">
  <si>
    <t>CUP PROGETTO</t>
  </si>
  <si>
    <t>BENEFICIARIO</t>
  </si>
  <si>
    <t xml:space="preserve">IMPRESA PRESSO CUI IL DIPENDENTE E' ASSUNTO </t>
  </si>
  <si>
    <t>SCHEMA DI REGISTRAZIONE DELLE PRESENZE DEL PERSONALE DIPENDENTE</t>
  </si>
  <si>
    <t>NOMINATIVO DIPENDENTE:</t>
  </si>
  <si>
    <t>CATEGORIA DI SPESA:</t>
  </si>
  <si>
    <t>ANNO:</t>
  </si>
  <si>
    <t>Periodo di rendicontazione:    dal</t>
  </si>
  <si>
    <t>al</t>
  </si>
  <si>
    <t/>
  </si>
  <si>
    <t>MESE</t>
  </si>
  <si>
    <t>GENNAIO</t>
  </si>
  <si>
    <t>Ven</t>
  </si>
  <si>
    <t>Sab</t>
  </si>
  <si>
    <t>Dom</t>
  </si>
  <si>
    <t>Lun</t>
  </si>
  <si>
    <t>Mar</t>
  </si>
  <si>
    <t>Mer</t>
  </si>
  <si>
    <t>Gio</t>
  </si>
  <si>
    <t>FEBBRAIO</t>
  </si>
  <si>
    <t>MARZO</t>
  </si>
  <si>
    <t>APRILE</t>
  </si>
  <si>
    <t>MAGGIO</t>
  </si>
  <si>
    <t>GIUGNO</t>
  </si>
  <si>
    <t>TOTALE ORE LAVORATE SUL PROGETTO</t>
  </si>
  <si>
    <t>Il sottoscritto dichiara che ha collaborato alle attività del progetto sopra indicato fornendo le ore di lavoro sopra riportate</t>
  </si>
  <si>
    <t xml:space="preserve">  data</t>
  </si>
  <si>
    <t>firma del dipendente</t>
  </si>
  <si>
    <t>Firma legale rappresentante dell'impresa</t>
  </si>
  <si>
    <t>_________________</t>
  </si>
  <si>
    <t>__________________________________________</t>
  </si>
  <si>
    <t>BANDO 1414/2023</t>
  </si>
  <si>
    <t>PERSONALE DIPENDENTE</t>
  </si>
  <si>
    <t>ore totali mese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</si>
</sst>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10]General"/>
    <numFmt numFmtId="165" formatCode="[$-410]#,##0"/>
    <numFmt numFmtId="166" formatCode="0.0"/>
  </numFmts>
  <fonts count="24" x14ac:knownFonts="1">
    <font>
      <sz val="11"/>
      <color theme="1"/>
      <name val="Aptos Narrow"/>
      <family val="2"/>
      <scheme val="minor"/>
    </font>
    <font>
      <sz val="10"/>
      <color theme="1"/>
      <name val="Tahoma"/>
      <family val="2"/>
    </font>
    <font>
      <b/>
      <sz val="14"/>
      <color indexed="62"/>
      <name val="Arial"/>
      <family val="2"/>
    </font>
    <font>
      <sz val="10"/>
      <name val="Arial"/>
      <family val="2"/>
    </font>
    <font>
      <b/>
      <sz val="10"/>
      <color indexed="62"/>
      <name val="Arial"/>
      <family val="2"/>
    </font>
    <font>
      <b/>
      <sz val="12"/>
      <color indexed="62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9"/>
      <color indexed="62"/>
      <name val="Arial"/>
      <family val="2"/>
    </font>
    <font>
      <b/>
      <sz val="11"/>
      <color indexed="8"/>
      <name val="Arial"/>
      <family val="2"/>
    </font>
    <font>
      <b/>
      <sz val="11"/>
      <color indexed="62"/>
      <name val="Arial"/>
      <family val="2"/>
    </font>
    <font>
      <b/>
      <sz val="11"/>
      <color indexed="8"/>
      <name val="Arial Narrow"/>
      <family val="2"/>
    </font>
    <font>
      <b/>
      <sz val="10"/>
      <color indexed="10"/>
      <name val="Arial"/>
      <family val="2"/>
    </font>
    <font>
      <b/>
      <sz val="11"/>
      <color indexed="18"/>
      <name val="Arial Narrow"/>
      <family val="2"/>
    </font>
    <font>
      <b/>
      <sz val="9"/>
      <color indexed="18"/>
      <name val="Arial Narrow"/>
      <family val="2"/>
    </font>
    <font>
      <sz val="10"/>
      <color indexed="18"/>
      <name val="Arial"/>
      <family val="2"/>
    </font>
    <font>
      <sz val="8"/>
      <color indexed="18"/>
      <name val="Arial"/>
      <family val="2"/>
    </font>
    <font>
      <b/>
      <sz val="9"/>
      <color indexed="18"/>
      <name val="Arial"/>
      <family val="2"/>
    </font>
    <font>
      <sz val="11"/>
      <color indexed="18"/>
      <name val="Arial Narrow"/>
      <family val="2"/>
    </font>
    <font>
      <b/>
      <sz val="10"/>
      <color indexed="18"/>
      <name val="Arial"/>
      <family val="2"/>
    </font>
    <font>
      <b/>
      <sz val="8"/>
      <name val="Arial"/>
      <family val="2"/>
    </font>
    <font>
      <b/>
      <i/>
      <sz val="10"/>
      <color indexed="18"/>
      <name val="Arial"/>
      <family val="2"/>
    </font>
    <font>
      <sz val="12"/>
      <color indexed="62"/>
      <name val="Arial"/>
      <family val="2"/>
    </font>
    <font>
      <sz val="10"/>
      <color indexed="62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42"/>
        <bgColor indexed="42"/>
      </patternFill>
    </fill>
    <fill>
      <patternFill patternType="solid">
        <fgColor indexed="27"/>
        <bgColor indexed="27"/>
      </patternFill>
    </fill>
    <fill>
      <patternFill patternType="solid">
        <fgColor indexed="22"/>
        <bgColor indexed="9"/>
      </patternFill>
    </fill>
    <fill>
      <patternFill patternType="solid">
        <fgColor theme="0" tint="-0.249977111117893"/>
        <bgColor indexed="9"/>
      </patternFill>
    </fill>
    <fill>
      <patternFill patternType="solid">
        <fgColor indexed="22"/>
        <bgColor indexed="22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9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64"/>
      </top>
      <bottom style="thin">
        <color indexed="23"/>
      </bottom>
      <diagonal/>
    </border>
    <border>
      <left/>
      <right/>
      <top style="thin">
        <color indexed="23"/>
      </top>
      <bottom/>
      <diagonal/>
    </border>
    <border>
      <left/>
      <right style="thin">
        <color indexed="64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/>
      <right style="thin">
        <color indexed="23"/>
      </right>
      <top/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/>
      <top style="thin">
        <color indexed="23"/>
      </top>
      <bottom/>
      <diagonal/>
    </border>
  </borders>
  <cellStyleXfs count="2">
    <xf numFmtId="0" fontId="0" fillId="0" borderId="0"/>
    <xf numFmtId="164" fontId="1" fillId="0" borderId="0"/>
  </cellStyleXfs>
  <cellXfs count="78">
    <xf numFmtId="0" fontId="0" fillId="0" borderId="0" xfId="0"/>
    <xf numFmtId="164" fontId="3" fillId="0" borderId="0" xfId="1" applyFont="1" applyAlignment="1">
      <alignment vertical="center"/>
    </xf>
    <xf numFmtId="0" fontId="0" fillId="0" borderId="0" xfId="0" applyAlignment="1">
      <alignment vertical="center"/>
    </xf>
    <xf numFmtId="165" fontId="4" fillId="0" borderId="4" xfId="1" applyNumberFormat="1" applyFont="1" applyBorder="1" applyAlignment="1">
      <alignment horizontal="right" vertical="center" wrapText="1"/>
    </xf>
    <xf numFmtId="164" fontId="6" fillId="0" borderId="0" xfId="1" applyFont="1" applyAlignment="1">
      <alignment vertical="center"/>
    </xf>
    <xf numFmtId="164" fontId="7" fillId="0" borderId="0" xfId="1" applyFont="1" applyAlignment="1">
      <alignment vertical="center"/>
    </xf>
    <xf numFmtId="165" fontId="8" fillId="0" borderId="5" xfId="1" applyNumberFormat="1" applyFont="1" applyBorder="1" applyAlignment="1">
      <alignment horizontal="left" vertical="center" wrapText="1"/>
    </xf>
    <xf numFmtId="165" fontId="10" fillId="2" borderId="5" xfId="1" applyNumberFormat="1" applyFont="1" applyFill="1" applyBorder="1" applyAlignment="1">
      <alignment horizontal="right" vertical="center" wrapText="1"/>
    </xf>
    <xf numFmtId="165" fontId="5" fillId="2" borderId="6" xfId="1" applyNumberFormat="1" applyFont="1" applyFill="1" applyBorder="1" applyAlignment="1">
      <alignment vertical="center" wrapText="1"/>
    </xf>
    <xf numFmtId="164" fontId="13" fillId="2" borderId="11" xfId="1" applyFont="1" applyFill="1" applyBorder="1" applyAlignment="1">
      <alignment horizontal="center" vertical="center"/>
    </xf>
    <xf numFmtId="164" fontId="13" fillId="2" borderId="12" xfId="1" applyFont="1" applyFill="1" applyBorder="1" applyAlignment="1">
      <alignment horizontal="center" vertical="center"/>
    </xf>
    <xf numFmtId="164" fontId="14" fillId="4" borderId="12" xfId="1" applyFont="1" applyFill="1" applyBorder="1" applyAlignment="1">
      <alignment horizontal="center" vertical="center" wrapText="1"/>
    </xf>
    <xf numFmtId="164" fontId="16" fillId="5" borderId="14" xfId="1" applyFont="1" applyFill="1" applyBorder="1" applyAlignment="1" applyProtection="1">
      <alignment horizontal="center" vertical="center" wrapText="1"/>
      <protection hidden="1"/>
    </xf>
    <xf numFmtId="164" fontId="16" fillId="2" borderId="14" xfId="1" applyFont="1" applyFill="1" applyBorder="1" applyAlignment="1" applyProtection="1">
      <alignment horizontal="center" vertical="center" wrapText="1"/>
      <protection hidden="1"/>
    </xf>
    <xf numFmtId="164" fontId="17" fillId="4" borderId="12" xfId="1" applyFont="1" applyFill="1" applyBorder="1" applyAlignment="1">
      <alignment horizontal="center" vertical="center" wrapText="1"/>
    </xf>
    <xf numFmtId="166" fontId="18" fillId="6" borderId="14" xfId="1" applyNumberFormat="1" applyFont="1" applyFill="1" applyBorder="1" applyAlignment="1">
      <alignment horizontal="center" vertical="center" wrapText="1"/>
    </xf>
    <xf numFmtId="164" fontId="13" fillId="4" borderId="12" xfId="1" applyFont="1" applyFill="1" applyBorder="1" applyAlignment="1">
      <alignment horizontal="center" vertical="center"/>
    </xf>
    <xf numFmtId="164" fontId="16" fillId="7" borderId="15" xfId="1" applyFont="1" applyFill="1" applyBorder="1" applyAlignment="1">
      <alignment horizontal="center" vertical="center" wrapText="1"/>
    </xf>
    <xf numFmtId="164" fontId="19" fillId="4" borderId="14" xfId="1" applyFont="1" applyFill="1" applyBorder="1" applyAlignment="1">
      <alignment horizontal="center" vertical="center"/>
    </xf>
    <xf numFmtId="164" fontId="20" fillId="0" borderId="0" xfId="1" applyFont="1" applyAlignment="1">
      <alignment vertical="center" wrapText="1"/>
    </xf>
    <xf numFmtId="164" fontId="13" fillId="4" borderId="14" xfId="1" applyFont="1" applyFill="1" applyBorder="1" applyAlignment="1">
      <alignment horizontal="center" vertical="center"/>
    </xf>
    <xf numFmtId="164" fontId="19" fillId="4" borderId="12" xfId="1" applyFont="1" applyFill="1" applyBorder="1" applyAlignment="1">
      <alignment horizontal="center" vertical="center"/>
    </xf>
    <xf numFmtId="164" fontId="16" fillId="7" borderId="13" xfId="1" applyFont="1" applyFill="1" applyBorder="1" applyAlignment="1">
      <alignment horizontal="center" vertical="center" wrapText="1"/>
    </xf>
    <xf numFmtId="164" fontId="18" fillId="7" borderId="12" xfId="1" applyFont="1" applyFill="1" applyBorder="1" applyAlignment="1">
      <alignment horizontal="center" vertical="center" wrapText="1"/>
    </xf>
    <xf numFmtId="164" fontId="13" fillId="4" borderId="11" xfId="1" applyFont="1" applyFill="1" applyBorder="1" applyAlignment="1">
      <alignment horizontal="center" vertical="center"/>
    </xf>
    <xf numFmtId="164" fontId="21" fillId="0" borderId="0" xfId="1" applyFont="1" applyAlignment="1">
      <alignment horizontal="right" vertical="center"/>
    </xf>
    <xf numFmtId="164" fontId="23" fillId="0" borderId="0" xfId="1" applyFont="1" applyAlignment="1">
      <alignment vertical="center"/>
    </xf>
    <xf numFmtId="164" fontId="23" fillId="8" borderId="0" xfId="1" applyFont="1" applyFill="1"/>
    <xf numFmtId="164" fontId="23" fillId="0" borderId="0" xfId="1" applyFont="1" applyProtection="1">
      <protection locked="0"/>
    </xf>
    <xf numFmtId="164" fontId="23" fillId="0" borderId="0" xfId="1" applyFont="1"/>
    <xf numFmtId="164" fontId="6" fillId="0" borderId="0" xfId="1" applyFont="1"/>
    <xf numFmtId="164" fontId="23" fillId="0" borderId="18" xfId="1" applyFont="1" applyBorder="1" applyAlignment="1">
      <alignment vertical="center"/>
    </xf>
    <xf numFmtId="164" fontId="16" fillId="9" borderId="14" xfId="1" applyFont="1" applyFill="1" applyBorder="1" applyAlignment="1" applyProtection="1">
      <alignment horizontal="center" vertical="center" wrapText="1"/>
      <protection hidden="1"/>
    </xf>
    <xf numFmtId="164" fontId="16" fillId="6" borderId="14" xfId="1" applyFont="1" applyFill="1" applyBorder="1" applyAlignment="1" applyProtection="1">
      <alignment horizontal="center" vertical="center" wrapText="1"/>
      <protection hidden="1"/>
    </xf>
    <xf numFmtId="164" fontId="16" fillId="2" borderId="17" xfId="1" applyFont="1" applyFill="1" applyBorder="1" applyAlignment="1" applyProtection="1">
      <alignment horizontal="center" vertical="center" wrapText="1"/>
      <protection hidden="1"/>
    </xf>
    <xf numFmtId="166" fontId="18" fillId="6" borderId="19" xfId="1" applyNumberFormat="1" applyFont="1" applyFill="1" applyBorder="1" applyAlignment="1">
      <alignment horizontal="center" vertical="center" wrapText="1"/>
    </xf>
    <xf numFmtId="164" fontId="16" fillId="7" borderId="20" xfId="1" applyFont="1" applyFill="1" applyBorder="1" applyAlignment="1">
      <alignment horizontal="center" vertical="center" wrapText="1"/>
    </xf>
    <xf numFmtId="166" fontId="18" fillId="6" borderId="16" xfId="1" applyNumberFormat="1" applyFont="1" applyFill="1" applyBorder="1" applyAlignment="1">
      <alignment horizontal="center" vertical="center" wrapText="1"/>
    </xf>
    <xf numFmtId="164" fontId="19" fillId="2" borderId="11" xfId="1" applyFont="1" applyFill="1" applyBorder="1" applyAlignment="1">
      <alignment horizontal="right" vertical="center"/>
    </xf>
    <xf numFmtId="164" fontId="22" fillId="0" borderId="0" xfId="1" applyFont="1" applyAlignment="1">
      <alignment horizontal="left" vertical="center"/>
    </xf>
    <xf numFmtId="164" fontId="23" fillId="0" borderId="0" xfId="1" applyFont="1" applyAlignment="1" applyProtection="1">
      <alignment horizontal="left"/>
      <protection locked="0"/>
    </xf>
    <xf numFmtId="164" fontId="15" fillId="2" borderId="13" xfId="1" applyFont="1" applyFill="1" applyBorder="1" applyAlignment="1">
      <alignment horizontal="left" vertical="center" wrapText="1"/>
    </xf>
    <xf numFmtId="164" fontId="15" fillId="2" borderId="12" xfId="1" applyFont="1" applyFill="1" applyBorder="1" applyAlignment="1">
      <alignment horizontal="left" vertical="center" wrapText="1"/>
    </xf>
    <xf numFmtId="165" fontId="5" fillId="2" borderId="8" xfId="1" applyNumberFormat="1" applyFont="1" applyFill="1" applyBorder="1" applyAlignment="1">
      <alignment horizontal="center" vertical="center" wrapText="1"/>
    </xf>
    <xf numFmtId="0" fontId="0" fillId="3" borderId="5" xfId="0" applyFill="1" applyBorder="1" applyAlignment="1" applyProtection="1">
      <alignment vertical="center"/>
      <protection locked="0"/>
    </xf>
    <xf numFmtId="0" fontId="0" fillId="3" borderId="6" xfId="0" applyFill="1" applyBorder="1" applyAlignment="1" applyProtection="1">
      <alignment vertical="center"/>
      <protection locked="0"/>
    </xf>
    <xf numFmtId="0" fontId="0" fillId="3" borderId="7" xfId="0" applyFill="1" applyBorder="1" applyAlignment="1" applyProtection="1">
      <alignment vertical="center"/>
      <protection locked="0"/>
    </xf>
    <xf numFmtId="165" fontId="4" fillId="0" borderId="6" xfId="1" applyNumberFormat="1" applyFont="1" applyBorder="1" applyAlignment="1">
      <alignment horizontal="center" vertical="center" wrapText="1"/>
    </xf>
    <xf numFmtId="0" fontId="9" fillId="3" borderId="5" xfId="0" applyFont="1" applyFill="1" applyBorder="1" applyAlignment="1" applyProtection="1">
      <alignment horizontal="center" vertical="center"/>
      <protection locked="0"/>
    </xf>
    <xf numFmtId="0" fontId="9" fillId="3" borderId="6" xfId="0" applyFont="1" applyFill="1" applyBorder="1" applyAlignment="1" applyProtection="1">
      <alignment horizontal="center" vertical="center"/>
      <protection locked="0"/>
    </xf>
    <xf numFmtId="0" fontId="9" fillId="3" borderId="9" xfId="0" applyFont="1" applyFill="1" applyBorder="1" applyAlignment="1" applyProtection="1">
      <alignment horizontal="center" vertical="center"/>
      <protection locked="0"/>
    </xf>
    <xf numFmtId="0" fontId="9" fillId="3" borderId="10" xfId="0" applyFont="1" applyFill="1" applyBorder="1" applyAlignment="1" applyProtection="1">
      <alignment horizontal="center" vertical="center"/>
      <protection locked="0"/>
    </xf>
    <xf numFmtId="0" fontId="11" fillId="3" borderId="5" xfId="0" applyFont="1" applyFill="1" applyBorder="1" applyAlignment="1">
      <alignment horizontal="center" vertical="center"/>
    </xf>
    <xf numFmtId="0" fontId="11" fillId="3" borderId="6" xfId="0" applyFont="1" applyFill="1" applyBorder="1" applyAlignment="1">
      <alignment horizontal="center" vertical="center"/>
    </xf>
    <xf numFmtId="0" fontId="11" fillId="3" borderId="7" xfId="0" applyFont="1" applyFill="1" applyBorder="1" applyAlignment="1">
      <alignment horizontal="center" vertical="center"/>
    </xf>
    <xf numFmtId="165" fontId="10" fillId="2" borderId="6" xfId="1" applyNumberFormat="1" applyFont="1" applyFill="1" applyBorder="1" applyAlignment="1">
      <alignment horizontal="right" vertical="center"/>
    </xf>
    <xf numFmtId="165" fontId="10" fillId="2" borderId="7" xfId="1" applyNumberFormat="1" applyFont="1" applyFill="1" applyBorder="1" applyAlignment="1">
      <alignment horizontal="right" vertical="center"/>
    </xf>
    <xf numFmtId="14" fontId="11" fillId="3" borderId="5" xfId="0" applyNumberFormat="1" applyFont="1" applyFill="1" applyBorder="1" applyAlignment="1" applyProtection="1">
      <alignment vertical="center"/>
      <protection locked="0"/>
    </xf>
    <xf numFmtId="14" fontId="11" fillId="3" borderId="6" xfId="0" applyNumberFormat="1" applyFont="1" applyFill="1" applyBorder="1" applyAlignment="1" applyProtection="1">
      <alignment vertical="center"/>
      <protection locked="0"/>
    </xf>
    <xf numFmtId="14" fontId="11" fillId="3" borderId="7" xfId="0" applyNumberFormat="1" applyFont="1" applyFill="1" applyBorder="1" applyAlignment="1" applyProtection="1">
      <alignment vertical="center"/>
      <protection locked="0"/>
    </xf>
    <xf numFmtId="165" fontId="10" fillId="2" borderId="5" xfId="1" applyNumberFormat="1" applyFont="1" applyFill="1" applyBorder="1" applyAlignment="1">
      <alignment horizontal="right" vertical="center" wrapText="1"/>
    </xf>
    <xf numFmtId="165" fontId="10" fillId="2" borderId="7" xfId="1" applyNumberFormat="1" applyFont="1" applyFill="1" applyBorder="1" applyAlignment="1">
      <alignment horizontal="right" vertical="center" wrapText="1"/>
    </xf>
    <xf numFmtId="165" fontId="12" fillId="2" borderId="1" xfId="1" applyNumberFormat="1" applyFont="1" applyFill="1" applyBorder="1" applyAlignment="1" applyProtection="1">
      <alignment horizontal="center" vertical="center" wrapText="1"/>
      <protection hidden="1"/>
    </xf>
    <xf numFmtId="165" fontId="12" fillId="2" borderId="2" xfId="1" applyNumberFormat="1" applyFont="1" applyFill="1" applyBorder="1" applyAlignment="1" applyProtection="1">
      <alignment horizontal="center" vertical="center" wrapText="1"/>
      <protection hidden="1"/>
    </xf>
    <xf numFmtId="165" fontId="12" fillId="2" borderId="3" xfId="1" applyNumberFormat="1" applyFont="1" applyFill="1" applyBorder="1" applyAlignment="1" applyProtection="1">
      <alignment horizontal="center" vertical="center" wrapText="1"/>
      <protection hidden="1"/>
    </xf>
    <xf numFmtId="165" fontId="2" fillId="2" borderId="1" xfId="1" applyNumberFormat="1" applyFont="1" applyFill="1" applyBorder="1" applyAlignment="1">
      <alignment horizontal="center" vertical="center" wrapText="1"/>
    </xf>
    <xf numFmtId="165" fontId="2" fillId="2" borderId="2" xfId="1" applyNumberFormat="1" applyFont="1" applyFill="1" applyBorder="1" applyAlignment="1">
      <alignment horizontal="center" vertical="center" wrapText="1"/>
    </xf>
    <xf numFmtId="165" fontId="2" fillId="2" borderId="3" xfId="1" applyNumberFormat="1" applyFont="1" applyFill="1" applyBorder="1" applyAlignment="1">
      <alignment horizontal="center" vertical="center" wrapText="1"/>
    </xf>
    <xf numFmtId="0" fontId="0" fillId="3" borderId="5" xfId="0" applyFill="1" applyBorder="1" applyAlignment="1" applyProtection="1">
      <alignment horizontal="center" vertical="center"/>
      <protection locked="0"/>
    </xf>
    <xf numFmtId="0" fontId="0" fillId="3" borderId="6" xfId="0" applyFill="1" applyBorder="1" applyAlignment="1" applyProtection="1">
      <alignment horizontal="center" vertical="center"/>
      <protection locked="0"/>
    </xf>
    <xf numFmtId="0" fontId="0" fillId="3" borderId="7" xfId="0" applyFill="1" applyBorder="1" applyAlignment="1" applyProtection="1">
      <alignment horizontal="center" vertical="center"/>
      <protection locked="0"/>
    </xf>
    <xf numFmtId="165" fontId="4" fillId="0" borderId="1" xfId="1" applyNumberFormat="1" applyFont="1" applyBorder="1" applyAlignment="1">
      <alignment horizontal="right" vertical="center" wrapText="1"/>
    </xf>
    <xf numFmtId="165" fontId="4" fillId="0" borderId="2" xfId="1" applyNumberFormat="1" applyFont="1" applyBorder="1" applyAlignment="1">
      <alignment horizontal="right" vertical="center" wrapText="1"/>
    </xf>
    <xf numFmtId="165" fontId="4" fillId="0" borderId="3" xfId="1" applyNumberFormat="1" applyFont="1" applyBorder="1" applyAlignment="1">
      <alignment horizontal="right" vertical="center" wrapText="1"/>
    </xf>
    <xf numFmtId="0" fontId="0" fillId="3" borderId="1" xfId="0" applyFill="1" applyBorder="1" applyAlignment="1" applyProtection="1">
      <alignment horizontal="center" vertical="center"/>
      <protection locked="0"/>
    </xf>
    <xf numFmtId="0" fontId="0" fillId="3" borderId="2" xfId="0" applyFill="1" applyBorder="1" applyAlignment="1" applyProtection="1">
      <alignment horizontal="center" vertical="center"/>
      <protection locked="0"/>
    </xf>
    <xf numFmtId="0" fontId="0" fillId="3" borderId="3" xfId="0" applyFill="1" applyBorder="1" applyAlignment="1" applyProtection="1">
      <alignment horizontal="center" vertical="center"/>
      <protection locked="0"/>
    </xf>
    <xf numFmtId="0" fontId="0" fillId="3" borderId="4" xfId="0" applyFill="1" applyBorder="1" applyAlignment="1" applyProtection="1">
      <alignment horizontal="center" vertical="center"/>
      <protection locked="0"/>
    </xf>
  </cellXfs>
  <cellStyles count="2">
    <cellStyle name="Normale" xfId="0" builtinId="0"/>
    <cellStyle name="Normale_Time_cards_SEEDStefano" xfId="1" xr:uid="{98DBE2FA-07C1-4579-83DE-4BAD71CC674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DC41EB-DA61-4836-8E57-6D69B34280F8}">
  <dimension ref="A1:AM3434"/>
  <sheetViews>
    <sheetView tabSelected="1" topLeftCell="A2" workbookViewId="0">
      <selection activeCell="AD11" sqref="AD11"/>
    </sheetView>
  </sheetViews>
  <sheetFormatPr defaultColWidth="9.6640625" defaultRowHeight="13.2" x14ac:dyDescent="0.3"/>
  <cols>
    <col min="1" max="1" width="12.109375" style="4" customWidth="1"/>
    <col min="2" max="32" width="4.33203125" style="4" customWidth="1"/>
    <col min="33" max="33" width="11.33203125" style="4" customWidth="1"/>
    <col min="34" max="34" width="4.44140625" style="1" customWidth="1"/>
    <col min="35" max="36" width="9.6640625" style="4"/>
    <col min="37" max="37" width="9.6640625" style="4" hidden="1" customWidth="1"/>
    <col min="38" max="38" width="9.6640625" style="4"/>
    <col min="39" max="39" width="46.44140625" style="4" customWidth="1"/>
    <col min="40" max="16384" width="9.6640625" style="4"/>
  </cols>
  <sheetData>
    <row r="1" spans="1:39" s="2" customFormat="1" ht="39.75" customHeight="1" x14ac:dyDescent="0.3">
      <c r="A1" s="65" t="s">
        <v>31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  <c r="AC1" s="66"/>
      <c r="AD1" s="66"/>
      <c r="AE1" s="66"/>
      <c r="AF1" s="66"/>
      <c r="AG1" s="67"/>
      <c r="AH1" s="1"/>
    </row>
    <row r="2" spans="1:39" s="2" customFormat="1" ht="24.9" customHeight="1" x14ac:dyDescent="0.3">
      <c r="A2" s="3" t="s">
        <v>0</v>
      </c>
      <c r="B2" s="68"/>
      <c r="C2" s="69"/>
      <c r="D2" s="69"/>
      <c r="E2" s="70"/>
      <c r="F2" s="71" t="s">
        <v>1</v>
      </c>
      <c r="G2" s="72"/>
      <c r="H2" s="72"/>
      <c r="I2" s="72"/>
      <c r="J2" s="72"/>
      <c r="K2" s="73"/>
      <c r="L2" s="74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  <c r="AC2" s="75"/>
      <c r="AD2" s="75"/>
      <c r="AE2" s="75"/>
      <c r="AF2" s="75"/>
      <c r="AG2" s="76"/>
      <c r="AH2" s="1"/>
      <c r="AK2" s="2">
        <v>0.5</v>
      </c>
    </row>
    <row r="3" spans="1:39" s="2" customFormat="1" ht="42" hidden="1" customHeight="1" x14ac:dyDescent="0.3">
      <c r="A3" s="71" t="s">
        <v>2</v>
      </c>
      <c r="B3" s="72"/>
      <c r="C3" s="72"/>
      <c r="D3" s="72"/>
      <c r="E3" s="72"/>
      <c r="F3" s="72"/>
      <c r="G3" s="72"/>
      <c r="H3" s="72"/>
      <c r="I3" s="72"/>
      <c r="J3" s="72"/>
      <c r="K3" s="73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  <c r="AB3" s="77"/>
      <c r="AC3" s="77"/>
      <c r="AD3" s="77"/>
      <c r="AE3" s="77"/>
      <c r="AF3" s="77"/>
      <c r="AG3" s="77"/>
      <c r="AH3" s="1"/>
      <c r="AK3" s="2">
        <v>0.5</v>
      </c>
    </row>
    <row r="4" spans="1:39" ht="25.5" customHeight="1" x14ac:dyDescent="0.3">
      <c r="A4" s="43" t="s">
        <v>3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K4" s="4">
        <v>1</v>
      </c>
      <c r="AM4" s="5"/>
    </row>
    <row r="5" spans="1:39" ht="39" customHeight="1" x14ac:dyDescent="0.3">
      <c r="A5" s="6" t="s">
        <v>4</v>
      </c>
      <c r="B5" s="44"/>
      <c r="C5" s="45"/>
      <c r="D5" s="45"/>
      <c r="E5" s="45"/>
      <c r="F5" s="45"/>
      <c r="G5" s="45"/>
      <c r="H5" s="45"/>
      <c r="I5" s="45"/>
      <c r="J5" s="45"/>
      <c r="K5" s="45"/>
      <c r="L5" s="45"/>
      <c r="M5" s="46"/>
      <c r="N5" s="47" t="s">
        <v>5</v>
      </c>
      <c r="O5" s="47"/>
      <c r="P5" s="47"/>
      <c r="Q5" s="47"/>
      <c r="R5" s="47"/>
      <c r="S5" s="47"/>
      <c r="T5" s="47"/>
      <c r="U5" s="48" t="s">
        <v>32</v>
      </c>
      <c r="V5" s="49"/>
      <c r="W5" s="49"/>
      <c r="X5" s="49"/>
      <c r="Y5" s="49"/>
      <c r="Z5" s="49"/>
      <c r="AA5" s="49"/>
      <c r="AB5" s="49"/>
      <c r="AC5" s="50"/>
      <c r="AD5" s="50"/>
      <c r="AE5" s="50"/>
      <c r="AF5" s="50"/>
      <c r="AG5" s="51"/>
      <c r="AK5" s="4">
        <v>1.5</v>
      </c>
      <c r="AM5" s="5"/>
    </row>
    <row r="6" spans="1:39" ht="25.5" customHeight="1" x14ac:dyDescent="0.3">
      <c r="A6" s="7" t="s">
        <v>6</v>
      </c>
      <c r="B6" s="52">
        <v>2024</v>
      </c>
      <c r="C6" s="53"/>
      <c r="D6" s="53"/>
      <c r="E6" s="54"/>
      <c r="F6" s="8"/>
      <c r="G6" s="55" t="s">
        <v>7</v>
      </c>
      <c r="H6" s="55"/>
      <c r="I6" s="55"/>
      <c r="J6" s="55"/>
      <c r="K6" s="55"/>
      <c r="L6" s="55"/>
      <c r="M6" s="55"/>
      <c r="N6" s="55"/>
      <c r="O6" s="55"/>
      <c r="P6" s="55"/>
      <c r="Q6" s="55"/>
      <c r="R6" s="56"/>
      <c r="S6" s="57"/>
      <c r="T6" s="58"/>
      <c r="U6" s="58"/>
      <c r="V6" s="59"/>
      <c r="W6" s="60" t="s">
        <v>8</v>
      </c>
      <c r="X6" s="61"/>
      <c r="Y6" s="57"/>
      <c r="Z6" s="58"/>
      <c r="AA6" s="58"/>
      <c r="AB6" s="58"/>
      <c r="AC6" s="62" t="s">
        <v>9</v>
      </c>
      <c r="AD6" s="63"/>
      <c r="AE6" s="63"/>
      <c r="AF6" s="63"/>
      <c r="AG6" s="64"/>
      <c r="AK6" s="4">
        <v>2</v>
      </c>
      <c r="AM6" s="5"/>
    </row>
    <row r="7" spans="1:39" s="2" customFormat="1" ht="23.25" customHeight="1" x14ac:dyDescent="0.3">
      <c r="A7" s="9" t="s">
        <v>10</v>
      </c>
      <c r="B7" s="9">
        <v>1</v>
      </c>
      <c r="C7" s="9">
        <v>2</v>
      </c>
      <c r="D7" s="9">
        <v>3</v>
      </c>
      <c r="E7" s="9">
        <v>4</v>
      </c>
      <c r="F7" s="9">
        <v>5</v>
      </c>
      <c r="G7" s="9">
        <v>6</v>
      </c>
      <c r="H7" s="9">
        <v>7</v>
      </c>
      <c r="I7" s="9">
        <v>8</v>
      </c>
      <c r="J7" s="9">
        <v>9</v>
      </c>
      <c r="K7" s="9">
        <v>10</v>
      </c>
      <c r="L7" s="9">
        <v>11</v>
      </c>
      <c r="M7" s="9">
        <v>12</v>
      </c>
      <c r="N7" s="9">
        <v>13</v>
      </c>
      <c r="O7" s="9">
        <v>14</v>
      </c>
      <c r="P7" s="9">
        <v>15</v>
      </c>
      <c r="Q7" s="9">
        <v>16</v>
      </c>
      <c r="R7" s="9">
        <v>17</v>
      </c>
      <c r="S7" s="9">
        <v>18</v>
      </c>
      <c r="T7" s="9">
        <v>19</v>
      </c>
      <c r="U7" s="9">
        <v>20</v>
      </c>
      <c r="V7" s="9">
        <v>21</v>
      </c>
      <c r="W7" s="9">
        <v>22</v>
      </c>
      <c r="X7" s="9">
        <v>23</v>
      </c>
      <c r="Y7" s="9">
        <v>24</v>
      </c>
      <c r="Z7" s="9">
        <v>25</v>
      </c>
      <c r="AA7" s="9">
        <v>26</v>
      </c>
      <c r="AB7" s="9">
        <v>27</v>
      </c>
      <c r="AC7" s="10">
        <v>28</v>
      </c>
      <c r="AD7" s="10">
        <v>29</v>
      </c>
      <c r="AE7" s="10">
        <v>30</v>
      </c>
      <c r="AF7" s="10">
        <v>31</v>
      </c>
      <c r="AG7" s="11" t="s">
        <v>33</v>
      </c>
      <c r="AH7" s="1"/>
      <c r="AK7" s="2">
        <v>2.5</v>
      </c>
      <c r="AM7"/>
    </row>
    <row r="8" spans="1:39" s="2" customFormat="1" ht="14.4" x14ac:dyDescent="0.3">
      <c r="A8" s="41" t="s">
        <v>11</v>
      </c>
      <c r="B8" s="33" t="s">
        <v>15</v>
      </c>
      <c r="C8" s="13" t="s">
        <v>16</v>
      </c>
      <c r="D8" s="32" t="s">
        <v>17</v>
      </c>
      <c r="E8" s="13" t="s">
        <v>18</v>
      </c>
      <c r="F8" s="13" t="s">
        <v>12</v>
      </c>
      <c r="G8" s="12" t="s">
        <v>13</v>
      </c>
      <c r="H8" s="12" t="s">
        <v>14</v>
      </c>
      <c r="I8" s="13" t="s">
        <v>15</v>
      </c>
      <c r="J8" s="13" t="s">
        <v>16</v>
      </c>
      <c r="K8" s="13" t="s">
        <v>17</v>
      </c>
      <c r="L8" s="13" t="s">
        <v>18</v>
      </c>
      <c r="M8" s="13" t="s">
        <v>12</v>
      </c>
      <c r="N8" s="12" t="s">
        <v>13</v>
      </c>
      <c r="O8" s="12" t="s">
        <v>14</v>
      </c>
      <c r="P8" s="13" t="s">
        <v>15</v>
      </c>
      <c r="Q8" s="13" t="s">
        <v>16</v>
      </c>
      <c r="R8" s="13" t="s">
        <v>17</v>
      </c>
      <c r="S8" s="13" t="s">
        <v>18</v>
      </c>
      <c r="T8" s="13" t="s">
        <v>12</v>
      </c>
      <c r="U8" s="12" t="s">
        <v>13</v>
      </c>
      <c r="V8" s="12" t="s">
        <v>14</v>
      </c>
      <c r="W8" s="13" t="s">
        <v>15</v>
      </c>
      <c r="X8" s="13" t="s">
        <v>16</v>
      </c>
      <c r="Y8" s="13" t="s">
        <v>17</v>
      </c>
      <c r="Z8" s="13" t="s">
        <v>18</v>
      </c>
      <c r="AA8" s="13" t="s">
        <v>12</v>
      </c>
      <c r="AB8" s="12" t="s">
        <v>13</v>
      </c>
      <c r="AC8" s="12" t="s">
        <v>14</v>
      </c>
      <c r="AD8" s="13" t="s">
        <v>15</v>
      </c>
      <c r="AE8" s="13" t="s">
        <v>16</v>
      </c>
      <c r="AF8" s="13" t="s">
        <v>17</v>
      </c>
      <c r="AG8" s="14"/>
      <c r="AH8" s="1"/>
      <c r="AK8" s="4">
        <v>3</v>
      </c>
    </row>
    <row r="9" spans="1:39" s="2" customFormat="1" ht="22.5" customHeight="1" x14ac:dyDescent="0.3">
      <c r="A9" s="42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35"/>
      <c r="AF9" s="35"/>
      <c r="AG9" s="16">
        <f>SUM(B9:AF9)</f>
        <v>0</v>
      </c>
      <c r="AK9" s="4">
        <v>3.5</v>
      </c>
    </row>
    <row r="10" spans="1:39" s="2" customFormat="1" ht="14.4" x14ac:dyDescent="0.3">
      <c r="A10" s="41" t="s">
        <v>19</v>
      </c>
      <c r="B10" s="13" t="s">
        <v>18</v>
      </c>
      <c r="C10" s="13" t="s">
        <v>12</v>
      </c>
      <c r="D10" s="12" t="s">
        <v>13</v>
      </c>
      <c r="E10" s="12" t="s">
        <v>14</v>
      </c>
      <c r="F10" s="13" t="s">
        <v>15</v>
      </c>
      <c r="G10" s="13" t="s">
        <v>16</v>
      </c>
      <c r="H10" s="13" t="s">
        <v>17</v>
      </c>
      <c r="I10" s="13" t="s">
        <v>18</v>
      </c>
      <c r="J10" s="13" t="s">
        <v>12</v>
      </c>
      <c r="K10" s="12" t="s">
        <v>13</v>
      </c>
      <c r="L10" s="12" t="s">
        <v>14</v>
      </c>
      <c r="M10" s="13" t="s">
        <v>15</v>
      </c>
      <c r="N10" s="13" t="s">
        <v>16</v>
      </c>
      <c r="O10" s="13" t="s">
        <v>17</v>
      </c>
      <c r="P10" s="13" t="s">
        <v>18</v>
      </c>
      <c r="Q10" s="13" t="s">
        <v>12</v>
      </c>
      <c r="R10" s="12" t="s">
        <v>13</v>
      </c>
      <c r="S10" s="12" t="s">
        <v>14</v>
      </c>
      <c r="T10" s="13" t="s">
        <v>15</v>
      </c>
      <c r="U10" s="13" t="s">
        <v>16</v>
      </c>
      <c r="V10" s="13" t="s">
        <v>17</v>
      </c>
      <c r="W10" s="13" t="s">
        <v>18</v>
      </c>
      <c r="X10" s="13" t="s">
        <v>12</v>
      </c>
      <c r="Y10" s="12" t="s">
        <v>13</v>
      </c>
      <c r="Z10" s="12" t="s">
        <v>14</v>
      </c>
      <c r="AA10" s="13" t="s">
        <v>15</v>
      </c>
      <c r="AB10" s="13" t="s">
        <v>16</v>
      </c>
      <c r="AC10" s="13" t="s">
        <v>17</v>
      </c>
      <c r="AD10" s="34" t="s">
        <v>18</v>
      </c>
      <c r="AE10" s="36"/>
      <c r="AF10" s="17"/>
      <c r="AG10" s="18"/>
      <c r="AH10" s="19"/>
      <c r="AK10" s="4">
        <v>4</v>
      </c>
    </row>
    <row r="11" spans="1:39" s="2" customFormat="1" ht="22.5" customHeight="1" x14ac:dyDescent="0.3">
      <c r="A11" s="42" t="s">
        <v>19</v>
      </c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37"/>
      <c r="AF11" s="15"/>
      <c r="AG11" s="20">
        <f>SUM(B11:AD11)</f>
        <v>0</v>
      </c>
      <c r="AH11" s="19"/>
      <c r="AK11" s="2">
        <v>4.5</v>
      </c>
    </row>
    <row r="12" spans="1:39" s="2" customFormat="1" ht="14.4" x14ac:dyDescent="0.3">
      <c r="A12" s="41" t="s">
        <v>20</v>
      </c>
      <c r="B12" s="13" t="s">
        <v>12</v>
      </c>
      <c r="C12" s="12" t="s">
        <v>13</v>
      </c>
      <c r="D12" s="12" t="s">
        <v>14</v>
      </c>
      <c r="E12" s="13" t="s">
        <v>15</v>
      </c>
      <c r="F12" s="13" t="s">
        <v>16</v>
      </c>
      <c r="G12" s="13" t="s">
        <v>17</v>
      </c>
      <c r="H12" s="13" t="s">
        <v>18</v>
      </c>
      <c r="I12" s="13" t="s">
        <v>12</v>
      </c>
      <c r="J12" s="12" t="s">
        <v>13</v>
      </c>
      <c r="K12" s="12" t="s">
        <v>14</v>
      </c>
      <c r="L12" s="13" t="s">
        <v>15</v>
      </c>
      <c r="M12" s="13" t="s">
        <v>16</v>
      </c>
      <c r="N12" s="13" t="s">
        <v>17</v>
      </c>
      <c r="O12" s="13" t="s">
        <v>18</v>
      </c>
      <c r="P12" s="13" t="s">
        <v>12</v>
      </c>
      <c r="Q12" s="12" t="s">
        <v>13</v>
      </c>
      <c r="R12" s="12" t="s">
        <v>14</v>
      </c>
      <c r="S12" s="13" t="s">
        <v>15</v>
      </c>
      <c r="T12" s="13" t="s">
        <v>16</v>
      </c>
      <c r="U12" s="13" t="s">
        <v>17</v>
      </c>
      <c r="V12" s="13" t="s">
        <v>18</v>
      </c>
      <c r="W12" s="13" t="s">
        <v>12</v>
      </c>
      <c r="X12" s="12" t="s">
        <v>13</v>
      </c>
      <c r="Y12" s="12" t="s">
        <v>14</v>
      </c>
      <c r="Z12" s="13" t="s">
        <v>15</v>
      </c>
      <c r="AA12" s="13" t="s">
        <v>16</v>
      </c>
      <c r="AB12" s="13" t="s">
        <v>17</v>
      </c>
      <c r="AC12" s="13" t="s">
        <v>18</v>
      </c>
      <c r="AD12" s="13" t="s">
        <v>12</v>
      </c>
      <c r="AE12" s="12" t="s">
        <v>13</v>
      </c>
      <c r="AF12" s="12" t="s">
        <v>14</v>
      </c>
      <c r="AG12" s="21"/>
      <c r="AH12" s="19"/>
      <c r="AK12" s="4">
        <v>5</v>
      </c>
    </row>
    <row r="13" spans="1:39" s="2" customFormat="1" ht="22.5" customHeight="1" x14ac:dyDescent="0.3">
      <c r="A13" s="42"/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6">
        <f>SUM(B13:AF13)</f>
        <v>0</v>
      </c>
      <c r="AH13" s="19"/>
      <c r="AK13" s="4">
        <v>5.5</v>
      </c>
    </row>
    <row r="14" spans="1:39" s="2" customFormat="1" ht="14.4" x14ac:dyDescent="0.3">
      <c r="A14" s="41" t="s">
        <v>21</v>
      </c>
      <c r="B14" s="33" t="s">
        <v>15</v>
      </c>
      <c r="C14" s="13" t="s">
        <v>16</v>
      </c>
      <c r="D14" s="32" t="s">
        <v>17</v>
      </c>
      <c r="E14" s="13" t="s">
        <v>18</v>
      </c>
      <c r="F14" s="13" t="s">
        <v>12</v>
      </c>
      <c r="G14" s="12" t="s">
        <v>13</v>
      </c>
      <c r="H14" s="12" t="s">
        <v>14</v>
      </c>
      <c r="I14" s="13" t="s">
        <v>15</v>
      </c>
      <c r="J14" s="13" t="s">
        <v>16</v>
      </c>
      <c r="K14" s="13" t="s">
        <v>17</v>
      </c>
      <c r="L14" s="13" t="s">
        <v>18</v>
      </c>
      <c r="M14" s="13" t="s">
        <v>12</v>
      </c>
      <c r="N14" s="12" t="s">
        <v>13</v>
      </c>
      <c r="O14" s="12" t="s">
        <v>14</v>
      </c>
      <c r="P14" s="13" t="s">
        <v>15</v>
      </c>
      <c r="Q14" s="13" t="s">
        <v>16</v>
      </c>
      <c r="R14" s="13" t="s">
        <v>17</v>
      </c>
      <c r="S14" s="13" t="s">
        <v>18</v>
      </c>
      <c r="T14" s="13" t="s">
        <v>12</v>
      </c>
      <c r="U14" s="12" t="s">
        <v>13</v>
      </c>
      <c r="V14" s="12" t="s">
        <v>14</v>
      </c>
      <c r="W14" s="13" t="s">
        <v>15</v>
      </c>
      <c r="X14" s="13" t="s">
        <v>16</v>
      </c>
      <c r="Y14" s="13" t="s">
        <v>17</v>
      </c>
      <c r="Z14" s="33" t="s">
        <v>18</v>
      </c>
      <c r="AA14" s="13" t="s">
        <v>12</v>
      </c>
      <c r="AB14" s="12" t="s">
        <v>13</v>
      </c>
      <c r="AC14" s="12" t="s">
        <v>14</v>
      </c>
      <c r="AD14" s="13" t="s">
        <v>15</v>
      </c>
      <c r="AE14" s="13" t="s">
        <v>16</v>
      </c>
      <c r="AF14" s="22"/>
      <c r="AG14" s="18"/>
      <c r="AH14" s="19"/>
      <c r="AK14" s="4">
        <v>6</v>
      </c>
    </row>
    <row r="15" spans="1:39" s="2" customFormat="1" ht="22.5" customHeight="1" x14ac:dyDescent="0.3">
      <c r="A15" s="42"/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20">
        <f>SUM(B15:AE15)</f>
        <v>0</v>
      </c>
      <c r="AH15" s="19"/>
      <c r="AK15" s="2">
        <v>6.5</v>
      </c>
    </row>
    <row r="16" spans="1:39" s="2" customFormat="1" ht="14.4" x14ac:dyDescent="0.3">
      <c r="A16" s="41" t="s">
        <v>22</v>
      </c>
      <c r="B16" s="33" t="s">
        <v>17</v>
      </c>
      <c r="C16" s="13" t="s">
        <v>18</v>
      </c>
      <c r="D16" s="13" t="s">
        <v>12</v>
      </c>
      <c r="E16" s="12" t="s">
        <v>13</v>
      </c>
      <c r="F16" s="12" t="s">
        <v>14</v>
      </c>
      <c r="G16" s="13" t="s">
        <v>15</v>
      </c>
      <c r="H16" s="13" t="s">
        <v>16</v>
      </c>
      <c r="I16" s="13" t="s">
        <v>17</v>
      </c>
      <c r="J16" s="13" t="s">
        <v>18</v>
      </c>
      <c r="K16" s="13" t="s">
        <v>12</v>
      </c>
      <c r="L16" s="12" t="s">
        <v>13</v>
      </c>
      <c r="M16" s="12" t="s">
        <v>14</v>
      </c>
      <c r="N16" s="13" t="s">
        <v>15</v>
      </c>
      <c r="O16" s="13" t="s">
        <v>16</v>
      </c>
      <c r="P16" s="13" t="s">
        <v>17</v>
      </c>
      <c r="Q16" s="13" t="s">
        <v>18</v>
      </c>
      <c r="R16" s="13" t="s">
        <v>12</v>
      </c>
      <c r="S16" s="12" t="s">
        <v>13</v>
      </c>
      <c r="T16" s="12" t="s">
        <v>14</v>
      </c>
      <c r="U16" s="13" t="s">
        <v>15</v>
      </c>
      <c r="V16" s="13" t="s">
        <v>16</v>
      </c>
      <c r="W16" s="13" t="s">
        <v>17</v>
      </c>
      <c r="X16" s="13" t="s">
        <v>18</v>
      </c>
      <c r="Y16" s="13" t="s">
        <v>12</v>
      </c>
      <c r="Z16" s="12" t="s">
        <v>13</v>
      </c>
      <c r="AA16" s="12" t="s">
        <v>14</v>
      </c>
      <c r="AB16" s="13" t="s">
        <v>15</v>
      </c>
      <c r="AC16" s="13" t="s">
        <v>16</v>
      </c>
      <c r="AD16" s="13" t="s">
        <v>17</v>
      </c>
      <c r="AE16" s="13" t="s">
        <v>18</v>
      </c>
      <c r="AF16" s="13" t="s">
        <v>12</v>
      </c>
      <c r="AG16" s="21"/>
      <c r="AH16" s="19"/>
      <c r="AK16" s="4">
        <v>7</v>
      </c>
    </row>
    <row r="17" spans="1:37" s="2" customFormat="1" ht="22.5" customHeight="1" x14ac:dyDescent="0.3">
      <c r="A17" s="42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6">
        <f>SUM(B17:AF17)</f>
        <v>0</v>
      </c>
      <c r="AH17" s="19"/>
      <c r="AK17" s="4">
        <v>7.5</v>
      </c>
    </row>
    <row r="18" spans="1:37" s="2" customFormat="1" ht="14.4" x14ac:dyDescent="0.3">
      <c r="A18" s="41" t="s">
        <v>23</v>
      </c>
      <c r="B18" s="12" t="s">
        <v>13</v>
      </c>
      <c r="C18" s="12" t="s">
        <v>14</v>
      </c>
      <c r="D18" s="13" t="s">
        <v>15</v>
      </c>
      <c r="E18" s="13" t="s">
        <v>16</v>
      </c>
      <c r="F18" s="13" t="s">
        <v>17</v>
      </c>
      <c r="G18" s="13" t="s">
        <v>18</v>
      </c>
      <c r="H18" s="13" t="s">
        <v>12</v>
      </c>
      <c r="I18" s="12" t="s">
        <v>13</v>
      </c>
      <c r="J18" s="12" t="s">
        <v>14</v>
      </c>
      <c r="K18" s="13" t="s">
        <v>15</v>
      </c>
      <c r="L18" s="13" t="s">
        <v>16</v>
      </c>
      <c r="M18" s="13" t="s">
        <v>17</v>
      </c>
      <c r="N18" s="13" t="s">
        <v>18</v>
      </c>
      <c r="O18" s="13" t="s">
        <v>12</v>
      </c>
      <c r="P18" s="12" t="s">
        <v>13</v>
      </c>
      <c r="Q18" s="12" t="s">
        <v>14</v>
      </c>
      <c r="R18" s="13" t="s">
        <v>15</v>
      </c>
      <c r="S18" s="13" t="s">
        <v>16</v>
      </c>
      <c r="T18" s="13" t="s">
        <v>17</v>
      </c>
      <c r="U18" s="13" t="s">
        <v>18</v>
      </c>
      <c r="V18" s="13" t="s">
        <v>12</v>
      </c>
      <c r="W18" s="12" t="s">
        <v>13</v>
      </c>
      <c r="X18" s="12" t="s">
        <v>14</v>
      </c>
      <c r="Y18" s="13" t="s">
        <v>15</v>
      </c>
      <c r="Z18" s="13" t="s">
        <v>16</v>
      </c>
      <c r="AA18" s="13" t="s">
        <v>17</v>
      </c>
      <c r="AB18" s="13" t="s">
        <v>18</v>
      </c>
      <c r="AC18" s="13" t="s">
        <v>12</v>
      </c>
      <c r="AD18" s="12" t="s">
        <v>13</v>
      </c>
      <c r="AE18" s="12" t="s">
        <v>14</v>
      </c>
      <c r="AF18" s="22"/>
      <c r="AG18" s="18"/>
      <c r="AH18" s="19"/>
      <c r="AK18" s="4">
        <v>8</v>
      </c>
    </row>
    <row r="19" spans="1:37" s="2" customFormat="1" ht="22.5" customHeight="1" x14ac:dyDescent="0.3">
      <c r="A19" s="42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23"/>
      <c r="AG19" s="20">
        <f>SUM(B19:AE19)</f>
        <v>0</v>
      </c>
      <c r="AH19" s="19"/>
    </row>
    <row r="20" spans="1:37" s="2" customFormat="1" ht="14.4" x14ac:dyDescent="0.3">
      <c r="A20" s="38" t="s">
        <v>24</v>
      </c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  <c r="AF20" s="38"/>
      <c r="AG20" s="24">
        <f>SUM(AG9:AG19)</f>
        <v>0</v>
      </c>
      <c r="AH20" s="19"/>
      <c r="AK20" s="4"/>
    </row>
    <row r="21" spans="1:37" s="2" customFormat="1" ht="5.25" customHeight="1" x14ac:dyDescent="0.3">
      <c r="A21" s="25"/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1"/>
      <c r="AK21" s="4"/>
    </row>
    <row r="22" spans="1:37" s="2" customFormat="1" ht="15" x14ac:dyDescent="0.3">
      <c r="A22" s="39" t="s">
        <v>25</v>
      </c>
      <c r="B22" s="39"/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39"/>
      <c r="AG22" s="39"/>
      <c r="AH22" s="1"/>
      <c r="AK22" s="4"/>
    </row>
    <row r="23" spans="1:37" s="2" customFormat="1" ht="5.25" customHeight="1" x14ac:dyDescent="0.3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1"/>
    </row>
    <row r="24" spans="1:37" s="2" customFormat="1" ht="14.4" x14ac:dyDescent="0.25">
      <c r="A24" s="26" t="s">
        <v>26</v>
      </c>
      <c r="B24" s="26"/>
      <c r="C24" s="26"/>
      <c r="D24" s="4"/>
      <c r="E24" s="26" t="s">
        <v>27</v>
      </c>
      <c r="F24" s="26"/>
      <c r="G24" s="26"/>
      <c r="H24" s="26"/>
      <c r="I24" s="26"/>
      <c r="J24" s="26"/>
      <c r="K24" s="26"/>
      <c r="L24" s="26"/>
      <c r="M24" s="4"/>
      <c r="N24" s="26"/>
      <c r="O24" s="26"/>
      <c r="P24" s="26"/>
      <c r="Q24" s="26"/>
      <c r="R24" s="26"/>
      <c r="W24" s="27" t="s">
        <v>28</v>
      </c>
      <c r="X24" s="27"/>
      <c r="Y24" s="27"/>
      <c r="Z24" s="27"/>
      <c r="AA24" s="27"/>
      <c r="AB24" s="27"/>
      <c r="AC24" s="27"/>
      <c r="AD24" s="27"/>
      <c r="AE24" s="27"/>
      <c r="AF24" s="26"/>
      <c r="AG24" s="26"/>
      <c r="AH24" s="1"/>
      <c r="AK24" s="4"/>
    </row>
    <row r="25" spans="1:37" s="2" customFormat="1" ht="14.4" x14ac:dyDescent="0.25">
      <c r="A25" s="28" t="s">
        <v>29</v>
      </c>
      <c r="B25" s="29"/>
      <c r="C25" s="29"/>
      <c r="D25" s="30"/>
      <c r="E25" s="40" t="s">
        <v>30</v>
      </c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29"/>
      <c r="R25" s="29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26"/>
      <c r="AH25" s="1"/>
      <c r="AK25" s="4"/>
    </row>
    <row r="26" spans="1:37" s="2" customFormat="1" ht="6" customHeight="1" x14ac:dyDescent="0.3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1"/>
      <c r="AK26" s="4"/>
    </row>
    <row r="30" spans="1:37" ht="14.4" x14ac:dyDescent="0.3">
      <c r="AK30" s="2"/>
    </row>
    <row r="34" spans="37:37" ht="14.4" x14ac:dyDescent="0.3">
      <c r="AK34" s="2"/>
    </row>
    <row r="38" spans="37:37" ht="14.4" x14ac:dyDescent="0.3">
      <c r="AK38" s="2"/>
    </row>
    <row r="42" spans="37:37" ht="14.4" x14ac:dyDescent="0.3">
      <c r="AK42" s="2"/>
    </row>
    <row r="46" spans="37:37" ht="14.4" x14ac:dyDescent="0.3">
      <c r="AK46" s="2"/>
    </row>
    <row r="50" spans="37:37" ht="14.4" x14ac:dyDescent="0.3">
      <c r="AK50" s="2"/>
    </row>
    <row r="54" spans="37:37" ht="14.4" x14ac:dyDescent="0.3">
      <c r="AK54" s="2"/>
    </row>
    <row r="58" spans="37:37" ht="14.4" x14ac:dyDescent="0.3">
      <c r="AK58" s="2"/>
    </row>
    <row r="62" spans="37:37" ht="14.4" x14ac:dyDescent="0.3">
      <c r="AK62" s="2"/>
    </row>
    <row r="66" spans="37:37" ht="14.4" x14ac:dyDescent="0.3">
      <c r="AK66" s="2"/>
    </row>
    <row r="70" spans="37:37" ht="14.4" x14ac:dyDescent="0.3">
      <c r="AK70" s="2"/>
    </row>
    <row r="74" spans="37:37" ht="14.4" x14ac:dyDescent="0.3">
      <c r="AK74" s="2"/>
    </row>
    <row r="78" spans="37:37" ht="14.4" x14ac:dyDescent="0.3">
      <c r="AK78" s="2"/>
    </row>
    <row r="82" spans="37:37" ht="14.4" x14ac:dyDescent="0.3">
      <c r="AK82" s="2"/>
    </row>
    <row r="86" spans="37:37" ht="14.4" x14ac:dyDescent="0.3">
      <c r="AK86" s="2"/>
    </row>
    <row r="90" spans="37:37" ht="14.4" x14ac:dyDescent="0.3">
      <c r="AK90" s="2"/>
    </row>
    <row r="94" spans="37:37" ht="14.4" x14ac:dyDescent="0.3">
      <c r="AK94" s="2"/>
    </row>
    <row r="98" spans="37:37" ht="14.4" x14ac:dyDescent="0.3">
      <c r="AK98" s="2"/>
    </row>
    <row r="102" spans="37:37" ht="14.4" x14ac:dyDescent="0.3">
      <c r="AK102" s="2"/>
    </row>
    <row r="106" spans="37:37" ht="14.4" x14ac:dyDescent="0.3">
      <c r="AK106" s="2"/>
    </row>
    <row r="110" spans="37:37" ht="14.4" x14ac:dyDescent="0.3">
      <c r="AK110" s="2"/>
    </row>
    <row r="114" spans="37:37" ht="14.4" x14ac:dyDescent="0.3">
      <c r="AK114" s="2"/>
    </row>
    <row r="118" spans="37:37" ht="14.4" x14ac:dyDescent="0.3">
      <c r="AK118" s="2"/>
    </row>
    <row r="122" spans="37:37" ht="14.4" x14ac:dyDescent="0.3">
      <c r="AK122" s="2"/>
    </row>
    <row r="126" spans="37:37" ht="14.4" x14ac:dyDescent="0.3">
      <c r="AK126" s="2"/>
    </row>
    <row r="130" spans="37:37" ht="14.4" x14ac:dyDescent="0.3">
      <c r="AK130" s="2"/>
    </row>
    <row r="134" spans="37:37" ht="14.4" x14ac:dyDescent="0.3">
      <c r="AK134" s="2"/>
    </row>
    <row r="138" spans="37:37" ht="14.4" x14ac:dyDescent="0.3">
      <c r="AK138" s="2"/>
    </row>
    <row r="142" spans="37:37" ht="14.4" x14ac:dyDescent="0.3">
      <c r="AK142" s="2"/>
    </row>
    <row r="146" spans="37:37" ht="14.4" x14ac:dyDescent="0.3">
      <c r="AK146" s="2"/>
    </row>
    <row r="150" spans="37:37" ht="14.4" x14ac:dyDescent="0.3">
      <c r="AK150" s="2"/>
    </row>
    <row r="154" spans="37:37" ht="14.4" x14ac:dyDescent="0.3">
      <c r="AK154" s="2"/>
    </row>
    <row r="158" spans="37:37" ht="14.4" x14ac:dyDescent="0.3">
      <c r="AK158" s="2"/>
    </row>
    <row r="162" spans="37:37" ht="14.4" x14ac:dyDescent="0.3">
      <c r="AK162" s="2"/>
    </row>
    <row r="166" spans="37:37" ht="14.4" x14ac:dyDescent="0.3">
      <c r="AK166" s="2"/>
    </row>
    <row r="170" spans="37:37" ht="14.4" x14ac:dyDescent="0.3">
      <c r="AK170" s="2"/>
    </row>
    <row r="174" spans="37:37" ht="14.4" x14ac:dyDescent="0.3">
      <c r="AK174" s="2"/>
    </row>
    <row r="178" spans="37:37" ht="14.4" x14ac:dyDescent="0.3">
      <c r="AK178" s="2"/>
    </row>
    <row r="182" spans="37:37" ht="14.4" x14ac:dyDescent="0.3">
      <c r="AK182" s="2"/>
    </row>
    <row r="186" spans="37:37" ht="14.4" x14ac:dyDescent="0.3">
      <c r="AK186" s="2"/>
    </row>
    <row r="190" spans="37:37" ht="14.4" x14ac:dyDescent="0.3">
      <c r="AK190" s="2"/>
    </row>
    <row r="194" spans="37:37" ht="14.4" x14ac:dyDescent="0.3">
      <c r="AK194" s="2"/>
    </row>
    <row r="198" spans="37:37" ht="14.4" x14ac:dyDescent="0.3">
      <c r="AK198" s="2"/>
    </row>
    <row r="202" spans="37:37" ht="14.4" x14ac:dyDescent="0.3">
      <c r="AK202" s="2"/>
    </row>
    <row r="206" spans="37:37" ht="14.4" x14ac:dyDescent="0.3">
      <c r="AK206" s="2"/>
    </row>
    <row r="210" spans="37:37" ht="14.4" x14ac:dyDescent="0.3">
      <c r="AK210" s="2"/>
    </row>
    <row r="214" spans="37:37" ht="14.4" x14ac:dyDescent="0.3">
      <c r="AK214" s="2"/>
    </row>
    <row r="218" spans="37:37" ht="14.4" x14ac:dyDescent="0.3">
      <c r="AK218" s="2"/>
    </row>
    <row r="222" spans="37:37" ht="14.4" x14ac:dyDescent="0.3">
      <c r="AK222" s="2"/>
    </row>
    <row r="226" spans="37:37" ht="14.4" x14ac:dyDescent="0.3">
      <c r="AK226" s="2"/>
    </row>
    <row r="230" spans="37:37" ht="14.4" x14ac:dyDescent="0.3">
      <c r="AK230" s="2"/>
    </row>
    <row r="234" spans="37:37" ht="14.4" x14ac:dyDescent="0.3">
      <c r="AK234" s="2"/>
    </row>
    <row r="238" spans="37:37" ht="14.4" x14ac:dyDescent="0.3">
      <c r="AK238" s="2"/>
    </row>
    <row r="242" spans="37:37" ht="14.4" x14ac:dyDescent="0.3">
      <c r="AK242" s="2"/>
    </row>
    <row r="246" spans="37:37" ht="14.4" x14ac:dyDescent="0.3">
      <c r="AK246" s="2"/>
    </row>
    <row r="250" spans="37:37" ht="14.4" x14ac:dyDescent="0.3">
      <c r="AK250" s="2"/>
    </row>
    <row r="254" spans="37:37" ht="14.4" x14ac:dyDescent="0.3">
      <c r="AK254" s="2"/>
    </row>
    <row r="258" spans="37:37" ht="14.4" x14ac:dyDescent="0.3">
      <c r="AK258" s="2"/>
    </row>
    <row r="262" spans="37:37" ht="14.4" x14ac:dyDescent="0.3">
      <c r="AK262" s="2"/>
    </row>
    <row r="266" spans="37:37" ht="14.4" x14ac:dyDescent="0.3">
      <c r="AK266" s="2"/>
    </row>
    <row r="270" spans="37:37" ht="14.4" x14ac:dyDescent="0.3">
      <c r="AK270" s="2"/>
    </row>
    <row r="274" spans="37:37" ht="14.4" x14ac:dyDescent="0.3">
      <c r="AK274" s="2"/>
    </row>
    <row r="278" spans="37:37" ht="14.4" x14ac:dyDescent="0.3">
      <c r="AK278" s="2"/>
    </row>
    <row r="282" spans="37:37" ht="14.4" x14ac:dyDescent="0.3">
      <c r="AK282" s="2"/>
    </row>
    <row r="286" spans="37:37" ht="14.4" x14ac:dyDescent="0.3">
      <c r="AK286" s="2"/>
    </row>
    <row r="290" spans="37:37" ht="14.4" x14ac:dyDescent="0.3">
      <c r="AK290" s="2"/>
    </row>
    <row r="294" spans="37:37" ht="14.4" x14ac:dyDescent="0.3">
      <c r="AK294" s="2"/>
    </row>
    <row r="298" spans="37:37" ht="14.4" x14ac:dyDescent="0.3">
      <c r="AK298" s="2"/>
    </row>
    <row r="302" spans="37:37" ht="14.4" x14ac:dyDescent="0.3">
      <c r="AK302" s="2"/>
    </row>
    <row r="306" spans="37:37" ht="14.4" x14ac:dyDescent="0.3">
      <c r="AK306" s="2"/>
    </row>
    <row r="310" spans="37:37" ht="14.4" x14ac:dyDescent="0.3">
      <c r="AK310" s="2"/>
    </row>
    <row r="314" spans="37:37" ht="14.4" x14ac:dyDescent="0.3">
      <c r="AK314" s="2"/>
    </row>
    <row r="318" spans="37:37" ht="14.4" x14ac:dyDescent="0.3">
      <c r="AK318" s="2"/>
    </row>
    <row r="322" spans="37:37" ht="14.4" x14ac:dyDescent="0.3">
      <c r="AK322" s="2"/>
    </row>
    <row r="326" spans="37:37" ht="14.4" x14ac:dyDescent="0.3">
      <c r="AK326" s="2"/>
    </row>
    <row r="330" spans="37:37" ht="14.4" x14ac:dyDescent="0.3">
      <c r="AK330" s="2"/>
    </row>
    <row r="334" spans="37:37" ht="14.4" x14ac:dyDescent="0.3">
      <c r="AK334" s="2"/>
    </row>
    <row r="338" spans="37:37" ht="14.4" x14ac:dyDescent="0.3">
      <c r="AK338" s="2"/>
    </row>
    <row r="342" spans="37:37" ht="14.4" x14ac:dyDescent="0.3">
      <c r="AK342" s="2"/>
    </row>
    <row r="346" spans="37:37" ht="14.4" x14ac:dyDescent="0.3">
      <c r="AK346" s="2"/>
    </row>
    <row r="350" spans="37:37" ht="14.4" x14ac:dyDescent="0.3">
      <c r="AK350" s="2"/>
    </row>
    <row r="354" spans="37:37" ht="14.4" x14ac:dyDescent="0.3">
      <c r="AK354" s="2"/>
    </row>
    <row r="358" spans="37:37" ht="14.4" x14ac:dyDescent="0.3">
      <c r="AK358" s="2"/>
    </row>
    <row r="362" spans="37:37" ht="14.4" x14ac:dyDescent="0.3">
      <c r="AK362" s="2"/>
    </row>
    <row r="366" spans="37:37" ht="14.4" x14ac:dyDescent="0.3">
      <c r="AK366" s="2"/>
    </row>
    <row r="370" spans="37:37" ht="14.4" x14ac:dyDescent="0.3">
      <c r="AK370" s="2"/>
    </row>
    <row r="374" spans="37:37" ht="14.4" x14ac:dyDescent="0.3">
      <c r="AK374" s="2"/>
    </row>
    <row r="378" spans="37:37" ht="14.4" x14ac:dyDescent="0.3">
      <c r="AK378" s="2"/>
    </row>
    <row r="382" spans="37:37" ht="14.4" x14ac:dyDescent="0.3">
      <c r="AK382" s="2"/>
    </row>
    <row r="386" spans="37:37" ht="14.4" x14ac:dyDescent="0.3">
      <c r="AK386" s="2"/>
    </row>
    <row r="390" spans="37:37" ht="14.4" x14ac:dyDescent="0.3">
      <c r="AK390" s="2"/>
    </row>
    <row r="394" spans="37:37" ht="14.4" x14ac:dyDescent="0.3">
      <c r="AK394" s="2"/>
    </row>
    <row r="398" spans="37:37" ht="14.4" x14ac:dyDescent="0.3">
      <c r="AK398" s="2"/>
    </row>
    <row r="402" spans="37:37" ht="14.4" x14ac:dyDescent="0.3">
      <c r="AK402" s="2"/>
    </row>
    <row r="406" spans="37:37" ht="14.4" x14ac:dyDescent="0.3">
      <c r="AK406" s="2"/>
    </row>
    <row r="410" spans="37:37" ht="14.4" x14ac:dyDescent="0.3">
      <c r="AK410" s="2"/>
    </row>
    <row r="414" spans="37:37" ht="14.4" x14ac:dyDescent="0.3">
      <c r="AK414" s="2"/>
    </row>
    <row r="418" spans="37:37" ht="14.4" x14ac:dyDescent="0.3">
      <c r="AK418" s="2"/>
    </row>
    <row r="422" spans="37:37" ht="14.4" x14ac:dyDescent="0.3">
      <c r="AK422" s="2"/>
    </row>
    <row r="426" spans="37:37" ht="14.4" x14ac:dyDescent="0.3">
      <c r="AK426" s="2"/>
    </row>
    <row r="430" spans="37:37" ht="14.4" x14ac:dyDescent="0.3">
      <c r="AK430" s="2"/>
    </row>
    <row r="434" spans="37:37" ht="14.4" x14ac:dyDescent="0.3">
      <c r="AK434" s="2"/>
    </row>
    <row r="438" spans="37:37" ht="14.4" x14ac:dyDescent="0.3">
      <c r="AK438" s="2"/>
    </row>
    <row r="442" spans="37:37" ht="14.4" x14ac:dyDescent="0.3">
      <c r="AK442" s="2"/>
    </row>
    <row r="446" spans="37:37" ht="14.4" x14ac:dyDescent="0.3">
      <c r="AK446" s="2"/>
    </row>
    <row r="450" spans="37:37" ht="14.4" x14ac:dyDescent="0.3">
      <c r="AK450" s="2"/>
    </row>
    <row r="454" spans="37:37" ht="14.4" x14ac:dyDescent="0.3">
      <c r="AK454" s="2"/>
    </row>
    <row r="458" spans="37:37" ht="14.4" x14ac:dyDescent="0.3">
      <c r="AK458" s="2"/>
    </row>
    <row r="462" spans="37:37" ht="14.4" x14ac:dyDescent="0.3">
      <c r="AK462" s="2"/>
    </row>
    <row r="466" spans="37:37" ht="14.4" x14ac:dyDescent="0.3">
      <c r="AK466" s="2"/>
    </row>
    <row r="470" spans="37:37" ht="14.4" x14ac:dyDescent="0.3">
      <c r="AK470" s="2"/>
    </row>
    <row r="474" spans="37:37" ht="14.4" x14ac:dyDescent="0.3">
      <c r="AK474" s="2"/>
    </row>
    <row r="478" spans="37:37" ht="14.4" x14ac:dyDescent="0.3">
      <c r="AK478" s="2"/>
    </row>
    <row r="482" spans="37:37" ht="14.4" x14ac:dyDescent="0.3">
      <c r="AK482" s="2"/>
    </row>
    <row r="486" spans="37:37" ht="14.4" x14ac:dyDescent="0.3">
      <c r="AK486" s="2"/>
    </row>
    <row r="490" spans="37:37" ht="14.4" x14ac:dyDescent="0.3">
      <c r="AK490" s="2"/>
    </row>
    <row r="494" spans="37:37" ht="14.4" x14ac:dyDescent="0.3">
      <c r="AK494" s="2"/>
    </row>
    <row r="498" spans="37:37" ht="14.4" x14ac:dyDescent="0.3">
      <c r="AK498" s="2"/>
    </row>
    <row r="502" spans="37:37" ht="14.4" x14ac:dyDescent="0.3">
      <c r="AK502" s="2"/>
    </row>
    <row r="506" spans="37:37" ht="14.4" x14ac:dyDescent="0.3">
      <c r="AK506" s="2"/>
    </row>
    <row r="510" spans="37:37" ht="14.4" x14ac:dyDescent="0.3">
      <c r="AK510" s="2"/>
    </row>
    <row r="514" spans="37:37" ht="14.4" x14ac:dyDescent="0.3">
      <c r="AK514" s="2"/>
    </row>
    <row r="518" spans="37:37" ht="14.4" x14ac:dyDescent="0.3">
      <c r="AK518" s="2"/>
    </row>
    <row r="522" spans="37:37" ht="14.4" x14ac:dyDescent="0.3">
      <c r="AK522" s="2"/>
    </row>
    <row r="526" spans="37:37" ht="14.4" x14ac:dyDescent="0.3">
      <c r="AK526" s="2"/>
    </row>
    <row r="530" spans="37:37" ht="14.4" x14ac:dyDescent="0.3">
      <c r="AK530" s="2"/>
    </row>
    <row r="534" spans="37:37" ht="14.4" x14ac:dyDescent="0.3">
      <c r="AK534" s="2"/>
    </row>
    <row r="538" spans="37:37" ht="14.4" x14ac:dyDescent="0.3">
      <c r="AK538" s="2"/>
    </row>
    <row r="542" spans="37:37" ht="14.4" x14ac:dyDescent="0.3">
      <c r="AK542" s="2"/>
    </row>
    <row r="546" spans="37:37" ht="14.4" x14ac:dyDescent="0.3">
      <c r="AK546" s="2"/>
    </row>
    <row r="550" spans="37:37" ht="14.4" x14ac:dyDescent="0.3">
      <c r="AK550" s="2"/>
    </row>
    <row r="554" spans="37:37" ht="14.4" x14ac:dyDescent="0.3">
      <c r="AK554" s="2"/>
    </row>
    <row r="558" spans="37:37" ht="14.4" x14ac:dyDescent="0.3">
      <c r="AK558" s="2"/>
    </row>
    <row r="562" spans="37:37" ht="14.4" x14ac:dyDescent="0.3">
      <c r="AK562" s="2"/>
    </row>
    <row r="566" spans="37:37" ht="14.4" x14ac:dyDescent="0.3">
      <c r="AK566" s="2"/>
    </row>
    <row r="570" spans="37:37" ht="14.4" x14ac:dyDescent="0.3">
      <c r="AK570" s="2"/>
    </row>
    <row r="574" spans="37:37" ht="14.4" x14ac:dyDescent="0.3">
      <c r="AK574" s="2"/>
    </row>
    <row r="578" spans="37:37" ht="14.4" x14ac:dyDescent="0.3">
      <c r="AK578" s="2"/>
    </row>
    <row r="582" spans="37:37" ht="14.4" x14ac:dyDescent="0.3">
      <c r="AK582" s="2"/>
    </row>
    <row r="586" spans="37:37" ht="14.4" x14ac:dyDescent="0.3">
      <c r="AK586" s="2"/>
    </row>
    <row r="590" spans="37:37" ht="14.4" x14ac:dyDescent="0.3">
      <c r="AK590" s="2"/>
    </row>
    <row r="594" spans="37:37" ht="14.4" x14ac:dyDescent="0.3">
      <c r="AK594" s="2"/>
    </row>
    <row r="598" spans="37:37" ht="14.4" x14ac:dyDescent="0.3">
      <c r="AK598" s="2"/>
    </row>
    <row r="602" spans="37:37" ht="14.4" x14ac:dyDescent="0.3">
      <c r="AK602" s="2"/>
    </row>
    <row r="606" spans="37:37" ht="14.4" x14ac:dyDescent="0.3">
      <c r="AK606" s="2"/>
    </row>
    <row r="610" spans="37:37" ht="14.4" x14ac:dyDescent="0.3">
      <c r="AK610" s="2"/>
    </row>
    <row r="614" spans="37:37" ht="14.4" x14ac:dyDescent="0.3">
      <c r="AK614" s="2"/>
    </row>
    <row r="618" spans="37:37" ht="14.4" x14ac:dyDescent="0.3">
      <c r="AK618" s="2"/>
    </row>
    <row r="622" spans="37:37" ht="14.4" x14ac:dyDescent="0.3">
      <c r="AK622" s="2"/>
    </row>
    <row r="626" spans="37:37" ht="14.4" x14ac:dyDescent="0.3">
      <c r="AK626" s="2"/>
    </row>
    <row r="630" spans="37:37" ht="14.4" x14ac:dyDescent="0.3">
      <c r="AK630" s="2"/>
    </row>
    <row r="634" spans="37:37" ht="14.4" x14ac:dyDescent="0.3">
      <c r="AK634" s="2"/>
    </row>
    <row r="638" spans="37:37" ht="14.4" x14ac:dyDescent="0.3">
      <c r="AK638" s="2"/>
    </row>
    <row r="642" spans="37:37" ht="14.4" x14ac:dyDescent="0.3">
      <c r="AK642" s="2"/>
    </row>
    <row r="646" spans="37:37" ht="14.4" x14ac:dyDescent="0.3">
      <c r="AK646" s="2"/>
    </row>
    <row r="650" spans="37:37" ht="14.4" x14ac:dyDescent="0.3">
      <c r="AK650" s="2"/>
    </row>
    <row r="654" spans="37:37" ht="14.4" x14ac:dyDescent="0.3">
      <c r="AK654" s="2"/>
    </row>
    <row r="658" spans="37:37" ht="14.4" x14ac:dyDescent="0.3">
      <c r="AK658" s="2"/>
    </row>
    <row r="662" spans="37:37" ht="14.4" x14ac:dyDescent="0.3">
      <c r="AK662" s="2"/>
    </row>
    <row r="666" spans="37:37" ht="14.4" x14ac:dyDescent="0.3">
      <c r="AK666" s="2"/>
    </row>
    <row r="670" spans="37:37" ht="14.4" x14ac:dyDescent="0.3">
      <c r="AK670" s="2"/>
    </row>
    <row r="674" spans="37:37" ht="14.4" x14ac:dyDescent="0.3">
      <c r="AK674" s="2"/>
    </row>
    <row r="678" spans="37:37" ht="14.4" x14ac:dyDescent="0.3">
      <c r="AK678" s="2"/>
    </row>
    <row r="682" spans="37:37" ht="14.4" x14ac:dyDescent="0.3">
      <c r="AK682" s="2"/>
    </row>
    <row r="686" spans="37:37" ht="14.4" x14ac:dyDescent="0.3">
      <c r="AK686" s="2"/>
    </row>
    <row r="690" spans="37:37" ht="14.4" x14ac:dyDescent="0.3">
      <c r="AK690" s="2"/>
    </row>
    <row r="694" spans="37:37" ht="14.4" x14ac:dyDescent="0.3">
      <c r="AK694" s="2"/>
    </row>
    <row r="698" spans="37:37" ht="14.4" x14ac:dyDescent="0.3">
      <c r="AK698" s="2"/>
    </row>
    <row r="702" spans="37:37" ht="14.4" x14ac:dyDescent="0.3">
      <c r="AK702" s="2"/>
    </row>
    <row r="706" spans="37:37" ht="14.4" x14ac:dyDescent="0.3">
      <c r="AK706" s="2"/>
    </row>
    <row r="710" spans="37:37" ht="14.4" x14ac:dyDescent="0.3">
      <c r="AK710" s="2"/>
    </row>
    <row r="714" spans="37:37" ht="14.4" x14ac:dyDescent="0.3">
      <c r="AK714" s="2"/>
    </row>
    <row r="718" spans="37:37" ht="14.4" x14ac:dyDescent="0.3">
      <c r="AK718" s="2"/>
    </row>
    <row r="722" spans="37:37" ht="14.4" x14ac:dyDescent="0.3">
      <c r="AK722" s="2"/>
    </row>
    <row r="726" spans="37:37" ht="14.4" x14ac:dyDescent="0.3">
      <c r="AK726" s="2"/>
    </row>
    <row r="730" spans="37:37" ht="14.4" x14ac:dyDescent="0.3">
      <c r="AK730" s="2"/>
    </row>
    <row r="734" spans="37:37" ht="14.4" x14ac:dyDescent="0.3">
      <c r="AK734" s="2"/>
    </row>
    <row r="738" spans="37:37" ht="14.4" x14ac:dyDescent="0.3">
      <c r="AK738" s="2"/>
    </row>
    <row r="742" spans="37:37" ht="14.4" x14ac:dyDescent="0.3">
      <c r="AK742" s="2"/>
    </row>
    <row r="746" spans="37:37" ht="14.4" x14ac:dyDescent="0.3">
      <c r="AK746" s="2"/>
    </row>
    <row r="750" spans="37:37" ht="14.4" x14ac:dyDescent="0.3">
      <c r="AK750" s="2"/>
    </row>
    <row r="754" spans="37:37" ht="14.4" x14ac:dyDescent="0.3">
      <c r="AK754" s="2"/>
    </row>
    <row r="758" spans="37:37" ht="14.4" x14ac:dyDescent="0.3">
      <c r="AK758" s="2"/>
    </row>
    <row r="762" spans="37:37" ht="14.4" x14ac:dyDescent="0.3">
      <c r="AK762" s="2"/>
    </row>
    <row r="766" spans="37:37" ht="14.4" x14ac:dyDescent="0.3">
      <c r="AK766" s="2"/>
    </row>
    <row r="770" spans="37:37" ht="14.4" x14ac:dyDescent="0.3">
      <c r="AK770" s="2"/>
    </row>
    <row r="774" spans="37:37" ht="14.4" x14ac:dyDescent="0.3">
      <c r="AK774" s="2"/>
    </row>
    <row r="778" spans="37:37" ht="14.4" x14ac:dyDescent="0.3">
      <c r="AK778" s="2"/>
    </row>
    <row r="782" spans="37:37" ht="14.4" x14ac:dyDescent="0.3">
      <c r="AK782" s="2"/>
    </row>
    <row r="786" spans="37:37" ht="14.4" x14ac:dyDescent="0.3">
      <c r="AK786" s="2"/>
    </row>
    <row r="790" spans="37:37" ht="14.4" x14ac:dyDescent="0.3">
      <c r="AK790" s="2"/>
    </row>
    <row r="794" spans="37:37" ht="14.4" x14ac:dyDescent="0.3">
      <c r="AK794" s="2"/>
    </row>
    <row r="798" spans="37:37" ht="14.4" x14ac:dyDescent="0.3">
      <c r="AK798" s="2"/>
    </row>
    <row r="802" spans="37:37" ht="14.4" x14ac:dyDescent="0.3">
      <c r="AK802" s="2"/>
    </row>
    <row r="806" spans="37:37" ht="14.4" x14ac:dyDescent="0.3">
      <c r="AK806" s="2"/>
    </row>
    <row r="810" spans="37:37" ht="14.4" x14ac:dyDescent="0.3">
      <c r="AK810" s="2"/>
    </row>
    <row r="814" spans="37:37" ht="14.4" x14ac:dyDescent="0.3">
      <c r="AK814" s="2"/>
    </row>
    <row r="818" spans="37:37" ht="14.4" x14ac:dyDescent="0.3">
      <c r="AK818" s="2"/>
    </row>
    <row r="822" spans="37:37" ht="14.4" x14ac:dyDescent="0.3">
      <c r="AK822" s="2"/>
    </row>
    <row r="826" spans="37:37" ht="14.4" x14ac:dyDescent="0.3">
      <c r="AK826" s="2"/>
    </row>
    <row r="830" spans="37:37" ht="14.4" x14ac:dyDescent="0.3">
      <c r="AK830" s="2"/>
    </row>
    <row r="834" spans="37:37" ht="14.4" x14ac:dyDescent="0.3">
      <c r="AK834" s="2"/>
    </row>
    <row r="838" spans="37:37" ht="14.4" x14ac:dyDescent="0.3">
      <c r="AK838" s="2"/>
    </row>
    <row r="842" spans="37:37" ht="14.4" x14ac:dyDescent="0.3">
      <c r="AK842" s="2"/>
    </row>
    <row r="846" spans="37:37" ht="14.4" x14ac:dyDescent="0.3">
      <c r="AK846" s="2"/>
    </row>
    <row r="850" spans="37:37" ht="14.4" x14ac:dyDescent="0.3">
      <c r="AK850" s="2"/>
    </row>
    <row r="854" spans="37:37" ht="14.4" x14ac:dyDescent="0.3">
      <c r="AK854" s="2"/>
    </row>
    <row r="858" spans="37:37" ht="14.4" x14ac:dyDescent="0.3">
      <c r="AK858" s="2"/>
    </row>
    <row r="862" spans="37:37" ht="14.4" x14ac:dyDescent="0.3">
      <c r="AK862" s="2"/>
    </row>
    <row r="866" spans="37:37" ht="14.4" x14ac:dyDescent="0.3">
      <c r="AK866" s="2"/>
    </row>
    <row r="870" spans="37:37" ht="14.4" x14ac:dyDescent="0.3">
      <c r="AK870" s="2"/>
    </row>
    <row r="874" spans="37:37" ht="14.4" x14ac:dyDescent="0.3">
      <c r="AK874" s="2"/>
    </row>
    <row r="878" spans="37:37" ht="14.4" x14ac:dyDescent="0.3">
      <c r="AK878" s="2"/>
    </row>
    <row r="882" spans="37:37" ht="14.4" x14ac:dyDescent="0.3">
      <c r="AK882" s="2"/>
    </row>
    <row r="886" spans="37:37" ht="14.4" x14ac:dyDescent="0.3">
      <c r="AK886" s="2"/>
    </row>
    <row r="890" spans="37:37" ht="14.4" x14ac:dyDescent="0.3">
      <c r="AK890" s="2"/>
    </row>
    <row r="894" spans="37:37" ht="14.4" x14ac:dyDescent="0.3">
      <c r="AK894" s="2"/>
    </row>
    <row r="898" spans="37:37" ht="14.4" x14ac:dyDescent="0.3">
      <c r="AK898" s="2"/>
    </row>
    <row r="902" spans="37:37" ht="14.4" x14ac:dyDescent="0.3">
      <c r="AK902" s="2"/>
    </row>
    <row r="906" spans="37:37" ht="14.4" x14ac:dyDescent="0.3">
      <c r="AK906" s="2"/>
    </row>
    <row r="910" spans="37:37" ht="14.4" x14ac:dyDescent="0.3">
      <c r="AK910" s="2"/>
    </row>
    <row r="914" spans="37:37" ht="14.4" x14ac:dyDescent="0.3">
      <c r="AK914" s="2"/>
    </row>
    <row r="918" spans="37:37" ht="14.4" x14ac:dyDescent="0.3">
      <c r="AK918" s="2"/>
    </row>
    <row r="922" spans="37:37" ht="14.4" x14ac:dyDescent="0.3">
      <c r="AK922" s="2"/>
    </row>
    <row r="926" spans="37:37" ht="14.4" x14ac:dyDescent="0.3">
      <c r="AK926" s="2"/>
    </row>
    <row r="930" spans="37:37" ht="14.4" x14ac:dyDescent="0.3">
      <c r="AK930" s="2"/>
    </row>
    <row r="934" spans="37:37" ht="14.4" x14ac:dyDescent="0.3">
      <c r="AK934" s="2"/>
    </row>
    <row r="938" spans="37:37" ht="14.4" x14ac:dyDescent="0.3">
      <c r="AK938" s="2"/>
    </row>
    <row r="942" spans="37:37" ht="14.4" x14ac:dyDescent="0.3">
      <c r="AK942" s="2"/>
    </row>
    <row r="946" spans="37:37" ht="14.4" x14ac:dyDescent="0.3">
      <c r="AK946" s="2"/>
    </row>
    <row r="950" spans="37:37" ht="14.4" x14ac:dyDescent="0.3">
      <c r="AK950" s="2"/>
    </row>
    <row r="954" spans="37:37" ht="14.4" x14ac:dyDescent="0.3">
      <c r="AK954" s="2"/>
    </row>
    <row r="958" spans="37:37" ht="14.4" x14ac:dyDescent="0.3">
      <c r="AK958" s="2"/>
    </row>
    <row r="962" spans="37:37" ht="14.4" x14ac:dyDescent="0.3">
      <c r="AK962" s="2"/>
    </row>
    <row r="966" spans="37:37" ht="14.4" x14ac:dyDescent="0.3">
      <c r="AK966" s="2"/>
    </row>
    <row r="970" spans="37:37" ht="14.4" x14ac:dyDescent="0.3">
      <c r="AK970" s="2"/>
    </row>
    <row r="974" spans="37:37" ht="14.4" x14ac:dyDescent="0.3">
      <c r="AK974" s="2"/>
    </row>
    <row r="978" spans="37:37" ht="14.4" x14ac:dyDescent="0.3">
      <c r="AK978" s="2"/>
    </row>
    <row r="982" spans="37:37" ht="14.4" x14ac:dyDescent="0.3">
      <c r="AK982" s="2"/>
    </row>
    <row r="986" spans="37:37" ht="14.4" x14ac:dyDescent="0.3">
      <c r="AK986" s="2"/>
    </row>
    <row r="990" spans="37:37" ht="14.4" x14ac:dyDescent="0.3">
      <c r="AK990" s="2"/>
    </row>
    <row r="994" spans="37:37" ht="14.4" x14ac:dyDescent="0.3">
      <c r="AK994" s="2"/>
    </row>
    <row r="998" spans="37:37" ht="14.4" x14ac:dyDescent="0.3">
      <c r="AK998" s="2"/>
    </row>
    <row r="1002" spans="37:37" ht="14.4" x14ac:dyDescent="0.3">
      <c r="AK1002" s="2"/>
    </row>
    <row r="1006" spans="37:37" ht="14.4" x14ac:dyDescent="0.3">
      <c r="AK1006" s="2"/>
    </row>
    <row r="1010" spans="37:37" ht="14.4" x14ac:dyDescent="0.3">
      <c r="AK1010" s="2"/>
    </row>
    <row r="1014" spans="37:37" ht="14.4" x14ac:dyDescent="0.3">
      <c r="AK1014" s="2"/>
    </row>
    <row r="1018" spans="37:37" ht="14.4" x14ac:dyDescent="0.3">
      <c r="AK1018" s="2"/>
    </row>
    <row r="1022" spans="37:37" ht="14.4" x14ac:dyDescent="0.3">
      <c r="AK1022" s="2"/>
    </row>
    <row r="1026" spans="37:37" ht="14.4" x14ac:dyDescent="0.3">
      <c r="AK1026" s="2"/>
    </row>
    <row r="1030" spans="37:37" ht="14.4" x14ac:dyDescent="0.3">
      <c r="AK1030" s="2"/>
    </row>
    <row r="1034" spans="37:37" ht="14.4" x14ac:dyDescent="0.3">
      <c r="AK1034" s="2"/>
    </row>
    <row r="1038" spans="37:37" ht="14.4" x14ac:dyDescent="0.3">
      <c r="AK1038" s="2"/>
    </row>
    <row r="1042" spans="37:37" ht="14.4" x14ac:dyDescent="0.3">
      <c r="AK1042" s="2"/>
    </row>
    <row r="1046" spans="37:37" ht="14.4" x14ac:dyDescent="0.3">
      <c r="AK1046" s="2"/>
    </row>
    <row r="1050" spans="37:37" ht="14.4" x14ac:dyDescent="0.3">
      <c r="AK1050" s="2"/>
    </row>
    <row r="1054" spans="37:37" ht="14.4" x14ac:dyDescent="0.3">
      <c r="AK1054" s="2"/>
    </row>
    <row r="1058" spans="37:37" ht="14.4" x14ac:dyDescent="0.3">
      <c r="AK1058" s="2"/>
    </row>
    <row r="1062" spans="37:37" ht="14.4" x14ac:dyDescent="0.3">
      <c r="AK1062" s="2"/>
    </row>
    <row r="1066" spans="37:37" ht="14.4" x14ac:dyDescent="0.3">
      <c r="AK1066" s="2"/>
    </row>
    <row r="1070" spans="37:37" ht="14.4" x14ac:dyDescent="0.3">
      <c r="AK1070" s="2"/>
    </row>
    <row r="1074" spans="37:37" ht="14.4" x14ac:dyDescent="0.3">
      <c r="AK1074" s="2"/>
    </row>
    <row r="1078" spans="37:37" ht="14.4" x14ac:dyDescent="0.3">
      <c r="AK1078" s="2"/>
    </row>
    <row r="1082" spans="37:37" ht="14.4" x14ac:dyDescent="0.3">
      <c r="AK1082" s="2"/>
    </row>
    <row r="1086" spans="37:37" ht="14.4" x14ac:dyDescent="0.3">
      <c r="AK1086" s="2"/>
    </row>
    <row r="1090" spans="37:37" ht="14.4" x14ac:dyDescent="0.3">
      <c r="AK1090" s="2"/>
    </row>
    <row r="1094" spans="37:37" ht="14.4" x14ac:dyDescent="0.3">
      <c r="AK1094" s="2"/>
    </row>
    <row r="1098" spans="37:37" ht="14.4" x14ac:dyDescent="0.3">
      <c r="AK1098" s="2"/>
    </row>
    <row r="1102" spans="37:37" ht="14.4" x14ac:dyDescent="0.3">
      <c r="AK1102" s="2"/>
    </row>
    <row r="1106" spans="37:37" ht="14.4" x14ac:dyDescent="0.3">
      <c r="AK1106" s="2"/>
    </row>
    <row r="1110" spans="37:37" ht="14.4" x14ac:dyDescent="0.3">
      <c r="AK1110" s="2"/>
    </row>
    <row r="1114" spans="37:37" ht="14.4" x14ac:dyDescent="0.3">
      <c r="AK1114" s="2"/>
    </row>
    <row r="1118" spans="37:37" ht="14.4" x14ac:dyDescent="0.3">
      <c r="AK1118" s="2"/>
    </row>
    <row r="1122" spans="37:37" ht="14.4" x14ac:dyDescent="0.3">
      <c r="AK1122" s="2"/>
    </row>
    <row r="1126" spans="37:37" ht="14.4" x14ac:dyDescent="0.3">
      <c r="AK1126" s="2"/>
    </row>
    <row r="1130" spans="37:37" ht="14.4" x14ac:dyDescent="0.3">
      <c r="AK1130" s="2"/>
    </row>
    <row r="1134" spans="37:37" ht="14.4" x14ac:dyDescent="0.3">
      <c r="AK1134" s="2"/>
    </row>
    <row r="1138" spans="37:37" ht="14.4" x14ac:dyDescent="0.3">
      <c r="AK1138" s="2"/>
    </row>
    <row r="1142" spans="37:37" ht="14.4" x14ac:dyDescent="0.3">
      <c r="AK1142" s="2"/>
    </row>
    <row r="1146" spans="37:37" ht="14.4" x14ac:dyDescent="0.3">
      <c r="AK1146" s="2"/>
    </row>
    <row r="1150" spans="37:37" ht="14.4" x14ac:dyDescent="0.3">
      <c r="AK1150" s="2"/>
    </row>
    <row r="1154" spans="37:37" ht="14.4" x14ac:dyDescent="0.3">
      <c r="AK1154" s="2"/>
    </row>
    <row r="1158" spans="37:37" ht="14.4" x14ac:dyDescent="0.3">
      <c r="AK1158" s="2"/>
    </row>
    <row r="1162" spans="37:37" ht="14.4" x14ac:dyDescent="0.3">
      <c r="AK1162" s="2"/>
    </row>
    <row r="1166" spans="37:37" ht="14.4" x14ac:dyDescent="0.3">
      <c r="AK1166" s="2"/>
    </row>
    <row r="1170" spans="37:37" ht="14.4" x14ac:dyDescent="0.3">
      <c r="AK1170" s="2"/>
    </row>
    <row r="1174" spans="37:37" ht="14.4" x14ac:dyDescent="0.3">
      <c r="AK1174" s="2"/>
    </row>
    <row r="1178" spans="37:37" ht="14.4" x14ac:dyDescent="0.3">
      <c r="AK1178" s="2"/>
    </row>
    <row r="1182" spans="37:37" ht="14.4" x14ac:dyDescent="0.3">
      <c r="AK1182" s="2"/>
    </row>
    <row r="1186" spans="37:37" ht="14.4" x14ac:dyDescent="0.3">
      <c r="AK1186" s="2"/>
    </row>
    <row r="1190" spans="37:37" ht="14.4" x14ac:dyDescent="0.3">
      <c r="AK1190" s="2"/>
    </row>
    <row r="1194" spans="37:37" ht="14.4" x14ac:dyDescent="0.3">
      <c r="AK1194" s="2"/>
    </row>
    <row r="1198" spans="37:37" ht="14.4" x14ac:dyDescent="0.3">
      <c r="AK1198" s="2"/>
    </row>
    <row r="1202" spans="37:37" ht="14.4" x14ac:dyDescent="0.3">
      <c r="AK1202" s="2"/>
    </row>
    <row r="1206" spans="37:37" ht="14.4" x14ac:dyDescent="0.3">
      <c r="AK1206" s="2"/>
    </row>
    <row r="1210" spans="37:37" ht="14.4" x14ac:dyDescent="0.3">
      <c r="AK1210" s="2"/>
    </row>
    <row r="1214" spans="37:37" ht="14.4" x14ac:dyDescent="0.3">
      <c r="AK1214" s="2"/>
    </row>
    <row r="1218" spans="37:37" ht="14.4" x14ac:dyDescent="0.3">
      <c r="AK1218" s="2"/>
    </row>
    <row r="1222" spans="37:37" ht="14.4" x14ac:dyDescent="0.3">
      <c r="AK1222" s="2"/>
    </row>
    <row r="1226" spans="37:37" ht="14.4" x14ac:dyDescent="0.3">
      <c r="AK1226" s="2"/>
    </row>
    <row r="1230" spans="37:37" ht="14.4" x14ac:dyDescent="0.3">
      <c r="AK1230" s="2"/>
    </row>
    <row r="1234" spans="37:37" ht="14.4" x14ac:dyDescent="0.3">
      <c r="AK1234" s="2"/>
    </row>
    <row r="1238" spans="37:37" ht="14.4" x14ac:dyDescent="0.3">
      <c r="AK1238" s="2"/>
    </row>
    <row r="1242" spans="37:37" ht="14.4" x14ac:dyDescent="0.3">
      <c r="AK1242" s="2"/>
    </row>
    <row r="1246" spans="37:37" ht="14.4" x14ac:dyDescent="0.3">
      <c r="AK1246" s="2"/>
    </row>
    <row r="1250" spans="37:37" ht="14.4" x14ac:dyDescent="0.3">
      <c r="AK1250" s="2"/>
    </row>
    <row r="1254" spans="37:37" ht="14.4" x14ac:dyDescent="0.3">
      <c r="AK1254" s="2"/>
    </row>
    <row r="1258" spans="37:37" ht="14.4" x14ac:dyDescent="0.3">
      <c r="AK1258" s="2"/>
    </row>
    <row r="1262" spans="37:37" ht="14.4" x14ac:dyDescent="0.3">
      <c r="AK1262" s="2"/>
    </row>
    <row r="1266" spans="37:37" ht="14.4" x14ac:dyDescent="0.3">
      <c r="AK1266" s="2"/>
    </row>
    <row r="1270" spans="37:37" ht="14.4" x14ac:dyDescent="0.3">
      <c r="AK1270" s="2"/>
    </row>
    <row r="1274" spans="37:37" ht="14.4" x14ac:dyDescent="0.3">
      <c r="AK1274" s="2"/>
    </row>
    <row r="1278" spans="37:37" ht="14.4" x14ac:dyDescent="0.3">
      <c r="AK1278" s="2"/>
    </row>
    <row r="1282" spans="37:37" ht="14.4" x14ac:dyDescent="0.3">
      <c r="AK1282" s="2"/>
    </row>
    <row r="1286" spans="37:37" ht="14.4" x14ac:dyDescent="0.3">
      <c r="AK1286" s="2"/>
    </row>
    <row r="1290" spans="37:37" ht="14.4" x14ac:dyDescent="0.3">
      <c r="AK1290" s="2"/>
    </row>
    <row r="1294" spans="37:37" ht="14.4" x14ac:dyDescent="0.3">
      <c r="AK1294" s="2"/>
    </row>
    <row r="1298" spans="37:37" ht="14.4" x14ac:dyDescent="0.3">
      <c r="AK1298" s="2"/>
    </row>
    <row r="1302" spans="37:37" ht="14.4" x14ac:dyDescent="0.3">
      <c r="AK1302" s="2"/>
    </row>
    <row r="1306" spans="37:37" ht="14.4" x14ac:dyDescent="0.3">
      <c r="AK1306" s="2"/>
    </row>
    <row r="1310" spans="37:37" ht="14.4" x14ac:dyDescent="0.3">
      <c r="AK1310" s="2"/>
    </row>
    <row r="1314" spans="37:37" ht="14.4" x14ac:dyDescent="0.3">
      <c r="AK1314" s="2"/>
    </row>
    <row r="1318" spans="37:37" ht="14.4" x14ac:dyDescent="0.3">
      <c r="AK1318" s="2"/>
    </row>
    <row r="1322" spans="37:37" ht="14.4" x14ac:dyDescent="0.3">
      <c r="AK1322" s="2"/>
    </row>
    <row r="1326" spans="37:37" ht="14.4" x14ac:dyDescent="0.3">
      <c r="AK1326" s="2"/>
    </row>
    <row r="1330" spans="37:37" ht="14.4" x14ac:dyDescent="0.3">
      <c r="AK1330" s="2"/>
    </row>
    <row r="1334" spans="37:37" ht="14.4" x14ac:dyDescent="0.3">
      <c r="AK1334" s="2"/>
    </row>
    <row r="1338" spans="37:37" ht="14.4" x14ac:dyDescent="0.3">
      <c r="AK1338" s="2"/>
    </row>
    <row r="1342" spans="37:37" ht="14.4" x14ac:dyDescent="0.3">
      <c r="AK1342" s="2"/>
    </row>
    <row r="1346" spans="37:37" ht="14.4" x14ac:dyDescent="0.3">
      <c r="AK1346" s="2"/>
    </row>
    <row r="1350" spans="37:37" ht="14.4" x14ac:dyDescent="0.3">
      <c r="AK1350" s="2"/>
    </row>
    <row r="1354" spans="37:37" ht="14.4" x14ac:dyDescent="0.3">
      <c r="AK1354" s="2"/>
    </row>
    <row r="1358" spans="37:37" ht="14.4" x14ac:dyDescent="0.3">
      <c r="AK1358" s="2"/>
    </row>
    <row r="1362" spans="37:37" ht="14.4" x14ac:dyDescent="0.3">
      <c r="AK1362" s="2"/>
    </row>
    <row r="1366" spans="37:37" ht="14.4" x14ac:dyDescent="0.3">
      <c r="AK1366" s="2"/>
    </row>
    <row r="1370" spans="37:37" ht="14.4" x14ac:dyDescent="0.3">
      <c r="AK1370" s="2"/>
    </row>
    <row r="1374" spans="37:37" ht="14.4" x14ac:dyDescent="0.3">
      <c r="AK1374" s="2"/>
    </row>
    <row r="1378" spans="37:37" ht="14.4" x14ac:dyDescent="0.3">
      <c r="AK1378" s="2"/>
    </row>
    <row r="1382" spans="37:37" ht="14.4" x14ac:dyDescent="0.3">
      <c r="AK1382" s="2"/>
    </row>
    <row r="1386" spans="37:37" ht="14.4" x14ac:dyDescent="0.3">
      <c r="AK1386" s="2"/>
    </row>
    <row r="1390" spans="37:37" ht="14.4" x14ac:dyDescent="0.3">
      <c r="AK1390" s="2"/>
    </row>
    <row r="1394" spans="37:37" ht="14.4" x14ac:dyDescent="0.3">
      <c r="AK1394" s="2"/>
    </row>
    <row r="1398" spans="37:37" ht="14.4" x14ac:dyDescent="0.3">
      <c r="AK1398" s="2"/>
    </row>
    <row r="1402" spans="37:37" ht="14.4" x14ac:dyDescent="0.3">
      <c r="AK1402" s="2"/>
    </row>
    <row r="1406" spans="37:37" ht="14.4" x14ac:dyDescent="0.3">
      <c r="AK1406" s="2"/>
    </row>
    <row r="1410" spans="37:37" ht="14.4" x14ac:dyDescent="0.3">
      <c r="AK1410" s="2"/>
    </row>
    <row r="1414" spans="37:37" ht="14.4" x14ac:dyDescent="0.3">
      <c r="AK1414" s="2"/>
    </row>
    <row r="1418" spans="37:37" ht="14.4" x14ac:dyDescent="0.3">
      <c r="AK1418" s="2"/>
    </row>
    <row r="1422" spans="37:37" ht="14.4" x14ac:dyDescent="0.3">
      <c r="AK1422" s="2"/>
    </row>
    <row r="1426" spans="37:37" ht="14.4" x14ac:dyDescent="0.3">
      <c r="AK1426" s="2"/>
    </row>
    <row r="1430" spans="37:37" ht="14.4" x14ac:dyDescent="0.3">
      <c r="AK1430" s="2"/>
    </row>
    <row r="1434" spans="37:37" ht="14.4" x14ac:dyDescent="0.3">
      <c r="AK1434" s="2"/>
    </row>
    <row r="1438" spans="37:37" ht="14.4" x14ac:dyDescent="0.3">
      <c r="AK1438" s="2"/>
    </row>
    <row r="1442" spans="37:37" ht="14.4" x14ac:dyDescent="0.3">
      <c r="AK1442" s="2"/>
    </row>
    <row r="1446" spans="37:37" ht="14.4" x14ac:dyDescent="0.3">
      <c r="AK1446" s="2"/>
    </row>
    <row r="1450" spans="37:37" ht="14.4" x14ac:dyDescent="0.3">
      <c r="AK1450" s="2"/>
    </row>
    <row r="1454" spans="37:37" ht="14.4" x14ac:dyDescent="0.3">
      <c r="AK1454" s="2"/>
    </row>
    <row r="1458" spans="37:37" ht="14.4" x14ac:dyDescent="0.3">
      <c r="AK1458" s="2"/>
    </row>
    <row r="1462" spans="37:37" ht="14.4" x14ac:dyDescent="0.3">
      <c r="AK1462" s="2"/>
    </row>
    <row r="1466" spans="37:37" ht="14.4" x14ac:dyDescent="0.3">
      <c r="AK1466" s="2"/>
    </row>
    <row r="1470" spans="37:37" ht="14.4" x14ac:dyDescent="0.3">
      <c r="AK1470" s="2"/>
    </row>
    <row r="1474" spans="37:37" ht="14.4" x14ac:dyDescent="0.3">
      <c r="AK1474" s="2"/>
    </row>
    <row r="1478" spans="37:37" ht="14.4" x14ac:dyDescent="0.3">
      <c r="AK1478" s="2"/>
    </row>
    <row r="1482" spans="37:37" ht="14.4" x14ac:dyDescent="0.3">
      <c r="AK1482" s="2"/>
    </row>
    <row r="1486" spans="37:37" ht="14.4" x14ac:dyDescent="0.3">
      <c r="AK1486" s="2"/>
    </row>
    <row r="1490" spans="37:37" ht="14.4" x14ac:dyDescent="0.3">
      <c r="AK1490" s="2"/>
    </row>
    <row r="1494" spans="37:37" ht="14.4" x14ac:dyDescent="0.3">
      <c r="AK1494" s="2"/>
    </row>
    <row r="1498" spans="37:37" ht="14.4" x14ac:dyDescent="0.3">
      <c r="AK1498" s="2"/>
    </row>
    <row r="1502" spans="37:37" ht="14.4" x14ac:dyDescent="0.3">
      <c r="AK1502" s="2"/>
    </row>
    <row r="1506" spans="37:37" ht="14.4" x14ac:dyDescent="0.3">
      <c r="AK1506" s="2"/>
    </row>
    <row r="1510" spans="37:37" ht="14.4" x14ac:dyDescent="0.3">
      <c r="AK1510" s="2"/>
    </row>
    <row r="1514" spans="37:37" ht="14.4" x14ac:dyDescent="0.3">
      <c r="AK1514" s="2"/>
    </row>
    <row r="1518" spans="37:37" ht="14.4" x14ac:dyDescent="0.3">
      <c r="AK1518" s="2"/>
    </row>
    <row r="1522" spans="37:37" ht="14.4" x14ac:dyDescent="0.3">
      <c r="AK1522" s="2"/>
    </row>
    <row r="1526" spans="37:37" ht="14.4" x14ac:dyDescent="0.3">
      <c r="AK1526" s="2"/>
    </row>
    <row r="1530" spans="37:37" ht="14.4" x14ac:dyDescent="0.3">
      <c r="AK1530" s="2"/>
    </row>
    <row r="1534" spans="37:37" ht="14.4" x14ac:dyDescent="0.3">
      <c r="AK1534" s="2"/>
    </row>
    <row r="1538" spans="37:37" ht="14.4" x14ac:dyDescent="0.3">
      <c r="AK1538" s="2"/>
    </row>
    <row r="1542" spans="37:37" ht="14.4" x14ac:dyDescent="0.3">
      <c r="AK1542" s="2"/>
    </row>
    <row r="1546" spans="37:37" ht="14.4" x14ac:dyDescent="0.3">
      <c r="AK1546" s="2"/>
    </row>
    <row r="1550" spans="37:37" ht="14.4" x14ac:dyDescent="0.3">
      <c r="AK1550" s="2"/>
    </row>
    <row r="1554" spans="37:37" ht="14.4" x14ac:dyDescent="0.3">
      <c r="AK1554" s="2"/>
    </row>
    <row r="1558" spans="37:37" ht="14.4" x14ac:dyDescent="0.3">
      <c r="AK1558" s="2"/>
    </row>
    <row r="1562" spans="37:37" ht="14.4" x14ac:dyDescent="0.3">
      <c r="AK1562" s="2"/>
    </row>
    <row r="1566" spans="37:37" ht="14.4" x14ac:dyDescent="0.3">
      <c r="AK1566" s="2"/>
    </row>
    <row r="1570" spans="37:37" ht="14.4" x14ac:dyDescent="0.3">
      <c r="AK1570" s="2"/>
    </row>
    <row r="1574" spans="37:37" ht="14.4" x14ac:dyDescent="0.3">
      <c r="AK1574" s="2"/>
    </row>
    <row r="1578" spans="37:37" ht="14.4" x14ac:dyDescent="0.3">
      <c r="AK1578" s="2"/>
    </row>
    <row r="1582" spans="37:37" ht="14.4" x14ac:dyDescent="0.3">
      <c r="AK1582" s="2"/>
    </row>
    <row r="1586" spans="37:37" ht="14.4" x14ac:dyDescent="0.3">
      <c r="AK1586" s="2"/>
    </row>
    <row r="1590" spans="37:37" ht="14.4" x14ac:dyDescent="0.3">
      <c r="AK1590" s="2"/>
    </row>
    <row r="1594" spans="37:37" ht="14.4" x14ac:dyDescent="0.3">
      <c r="AK1594" s="2"/>
    </row>
    <row r="1598" spans="37:37" ht="14.4" x14ac:dyDescent="0.3">
      <c r="AK1598" s="2"/>
    </row>
    <row r="1602" spans="37:37" ht="14.4" x14ac:dyDescent="0.3">
      <c r="AK1602" s="2"/>
    </row>
    <row r="1606" spans="37:37" ht="14.4" x14ac:dyDescent="0.3">
      <c r="AK1606" s="2"/>
    </row>
    <row r="1610" spans="37:37" ht="14.4" x14ac:dyDescent="0.3">
      <c r="AK1610" s="2"/>
    </row>
    <row r="1614" spans="37:37" ht="14.4" x14ac:dyDescent="0.3">
      <c r="AK1614" s="2"/>
    </row>
    <row r="1618" spans="37:37" ht="14.4" x14ac:dyDescent="0.3">
      <c r="AK1618" s="2"/>
    </row>
    <row r="1622" spans="37:37" ht="14.4" x14ac:dyDescent="0.3">
      <c r="AK1622" s="2"/>
    </row>
    <row r="1626" spans="37:37" ht="14.4" x14ac:dyDescent="0.3">
      <c r="AK1626" s="2"/>
    </row>
    <row r="1630" spans="37:37" ht="14.4" x14ac:dyDescent="0.3">
      <c r="AK1630" s="2"/>
    </row>
    <row r="1634" spans="37:37" ht="14.4" x14ac:dyDescent="0.3">
      <c r="AK1634" s="2"/>
    </row>
    <row r="1638" spans="37:37" ht="14.4" x14ac:dyDescent="0.3">
      <c r="AK1638" s="2"/>
    </row>
    <row r="1642" spans="37:37" ht="14.4" x14ac:dyDescent="0.3">
      <c r="AK1642" s="2"/>
    </row>
    <row r="1646" spans="37:37" ht="14.4" x14ac:dyDescent="0.3">
      <c r="AK1646" s="2"/>
    </row>
    <row r="1650" spans="37:37" ht="14.4" x14ac:dyDescent="0.3">
      <c r="AK1650" s="2"/>
    </row>
    <row r="1654" spans="37:37" ht="14.4" x14ac:dyDescent="0.3">
      <c r="AK1654" s="2"/>
    </row>
    <row r="1658" spans="37:37" ht="14.4" x14ac:dyDescent="0.3">
      <c r="AK1658" s="2"/>
    </row>
    <row r="1662" spans="37:37" ht="14.4" x14ac:dyDescent="0.3">
      <c r="AK1662" s="2"/>
    </row>
    <row r="1666" spans="37:37" ht="14.4" x14ac:dyDescent="0.3">
      <c r="AK1666" s="2"/>
    </row>
    <row r="1670" spans="37:37" ht="14.4" x14ac:dyDescent="0.3">
      <c r="AK1670" s="2"/>
    </row>
    <row r="1674" spans="37:37" ht="14.4" x14ac:dyDescent="0.3">
      <c r="AK1674" s="2"/>
    </row>
    <row r="1678" spans="37:37" ht="14.4" x14ac:dyDescent="0.3">
      <c r="AK1678" s="2"/>
    </row>
    <row r="1682" spans="37:37" ht="14.4" x14ac:dyDescent="0.3">
      <c r="AK1682" s="2"/>
    </row>
    <row r="1686" spans="37:37" ht="14.4" x14ac:dyDescent="0.3">
      <c r="AK1686" s="2"/>
    </row>
    <row r="1690" spans="37:37" ht="14.4" x14ac:dyDescent="0.3">
      <c r="AK1690" s="2"/>
    </row>
    <row r="1694" spans="37:37" ht="14.4" x14ac:dyDescent="0.3">
      <c r="AK1694" s="2"/>
    </row>
    <row r="1696" spans="37:37" ht="14.4" x14ac:dyDescent="0.3">
      <c r="AK1696" s="2"/>
    </row>
    <row r="1700" spans="37:37" ht="14.4" x14ac:dyDescent="0.3">
      <c r="AK1700" s="2"/>
    </row>
    <row r="1704" spans="37:37" ht="14.4" x14ac:dyDescent="0.3">
      <c r="AK1704" s="2"/>
    </row>
    <row r="1708" spans="37:37" ht="14.4" x14ac:dyDescent="0.3">
      <c r="AK1708" s="2"/>
    </row>
    <row r="1712" spans="37:37" ht="14.4" x14ac:dyDescent="0.3">
      <c r="AK1712" s="2"/>
    </row>
    <row r="1716" spans="37:37" ht="14.4" x14ac:dyDescent="0.3">
      <c r="AK1716" s="2"/>
    </row>
    <row r="1720" spans="37:37" ht="14.4" x14ac:dyDescent="0.3">
      <c r="AK1720" s="2"/>
    </row>
    <row r="1724" spans="37:37" ht="14.4" x14ac:dyDescent="0.3">
      <c r="AK1724" s="2"/>
    </row>
    <row r="1728" spans="37:37" ht="14.4" x14ac:dyDescent="0.3">
      <c r="AK1728" s="2"/>
    </row>
    <row r="1732" spans="37:37" ht="14.4" x14ac:dyDescent="0.3">
      <c r="AK1732" s="2"/>
    </row>
    <row r="1736" spans="37:37" ht="14.4" x14ac:dyDescent="0.3">
      <c r="AK1736" s="2"/>
    </row>
    <row r="1740" spans="37:37" ht="14.4" x14ac:dyDescent="0.3">
      <c r="AK1740" s="2"/>
    </row>
    <row r="1744" spans="37:37" ht="14.4" x14ac:dyDescent="0.3">
      <c r="AK1744" s="2"/>
    </row>
    <row r="1748" spans="37:37" ht="14.4" x14ac:dyDescent="0.3">
      <c r="AK1748" s="2"/>
    </row>
    <row r="1752" spans="37:37" ht="14.4" x14ac:dyDescent="0.3">
      <c r="AK1752" s="2"/>
    </row>
    <row r="1756" spans="37:37" ht="14.4" x14ac:dyDescent="0.3">
      <c r="AK1756" s="2"/>
    </row>
    <row r="1760" spans="37:37" ht="14.4" x14ac:dyDescent="0.3">
      <c r="AK1760" s="2"/>
    </row>
    <row r="1764" spans="37:37" ht="14.4" x14ac:dyDescent="0.3">
      <c r="AK1764" s="2"/>
    </row>
    <row r="1768" spans="37:37" ht="14.4" x14ac:dyDescent="0.3">
      <c r="AK1768" s="2"/>
    </row>
    <row r="1772" spans="37:37" ht="14.4" x14ac:dyDescent="0.3">
      <c r="AK1772" s="2"/>
    </row>
    <row r="1776" spans="37:37" ht="14.4" x14ac:dyDescent="0.3">
      <c r="AK1776" s="2"/>
    </row>
    <row r="1780" spans="37:37" ht="14.4" x14ac:dyDescent="0.3">
      <c r="AK1780" s="2"/>
    </row>
    <row r="1784" spans="37:37" ht="14.4" x14ac:dyDescent="0.3">
      <c r="AK1784" s="2"/>
    </row>
    <row r="1788" spans="37:37" ht="14.4" x14ac:dyDescent="0.3">
      <c r="AK1788" s="2"/>
    </row>
    <row r="1792" spans="37:37" ht="14.4" x14ac:dyDescent="0.3">
      <c r="AK1792" s="2"/>
    </row>
    <row r="1796" spans="37:37" ht="14.4" x14ac:dyDescent="0.3">
      <c r="AK1796" s="2"/>
    </row>
    <row r="1800" spans="37:37" ht="14.4" x14ac:dyDescent="0.3">
      <c r="AK1800" s="2"/>
    </row>
    <row r="1804" spans="37:37" ht="14.4" x14ac:dyDescent="0.3">
      <c r="AK1804" s="2"/>
    </row>
    <row r="1808" spans="37:37" ht="14.4" x14ac:dyDescent="0.3">
      <c r="AK1808" s="2"/>
    </row>
    <row r="1812" spans="37:37" ht="14.4" x14ac:dyDescent="0.3">
      <c r="AK1812" s="2"/>
    </row>
    <row r="1816" spans="37:37" ht="14.4" x14ac:dyDescent="0.3">
      <c r="AK1816" s="2"/>
    </row>
    <row r="1820" spans="37:37" ht="14.4" x14ac:dyDescent="0.3">
      <c r="AK1820" s="2"/>
    </row>
    <row r="1824" spans="37:37" ht="14.4" x14ac:dyDescent="0.3">
      <c r="AK1824" s="2"/>
    </row>
    <row r="1828" spans="37:37" ht="14.4" x14ac:dyDescent="0.3">
      <c r="AK1828" s="2"/>
    </row>
    <row r="1832" spans="37:37" ht="14.4" x14ac:dyDescent="0.3">
      <c r="AK1832" s="2"/>
    </row>
    <row r="1836" spans="37:37" ht="14.4" x14ac:dyDescent="0.3">
      <c r="AK1836" s="2"/>
    </row>
    <row r="1840" spans="37:37" ht="14.4" x14ac:dyDescent="0.3">
      <c r="AK1840" s="2"/>
    </row>
    <row r="1844" spans="37:37" ht="14.4" x14ac:dyDescent="0.3">
      <c r="AK1844" s="2"/>
    </row>
    <row r="1848" spans="37:37" ht="14.4" x14ac:dyDescent="0.3">
      <c r="AK1848" s="2"/>
    </row>
    <row r="1852" spans="37:37" ht="14.4" x14ac:dyDescent="0.3">
      <c r="AK1852" s="2"/>
    </row>
    <row r="1856" spans="37:37" ht="14.4" x14ac:dyDescent="0.3">
      <c r="AK1856" s="2"/>
    </row>
    <row r="1860" spans="37:37" ht="14.4" x14ac:dyDescent="0.3">
      <c r="AK1860" s="2"/>
    </row>
    <row r="1864" spans="37:37" ht="14.4" x14ac:dyDescent="0.3">
      <c r="AK1864" s="2"/>
    </row>
    <row r="1868" spans="37:37" ht="14.4" x14ac:dyDescent="0.3">
      <c r="AK1868" s="2"/>
    </row>
    <row r="1872" spans="37:37" ht="14.4" x14ac:dyDescent="0.3">
      <c r="AK1872" s="2"/>
    </row>
    <row r="1876" spans="37:37" ht="14.4" x14ac:dyDescent="0.3">
      <c r="AK1876" s="2"/>
    </row>
    <row r="1880" spans="37:37" ht="14.4" x14ac:dyDescent="0.3">
      <c r="AK1880" s="2"/>
    </row>
    <row r="1884" spans="37:37" ht="14.4" x14ac:dyDescent="0.3">
      <c r="AK1884" s="2"/>
    </row>
    <row r="1888" spans="37:37" ht="14.4" x14ac:dyDescent="0.3">
      <c r="AK1888" s="2"/>
    </row>
    <row r="1892" spans="37:37" ht="14.4" x14ac:dyDescent="0.3">
      <c r="AK1892" s="2"/>
    </row>
    <row r="1896" spans="37:37" ht="14.4" x14ac:dyDescent="0.3">
      <c r="AK1896" s="2"/>
    </row>
    <row r="1900" spans="37:37" ht="14.4" x14ac:dyDescent="0.3">
      <c r="AK1900" s="2"/>
    </row>
    <row r="1904" spans="37:37" ht="14.4" x14ac:dyDescent="0.3">
      <c r="AK1904" s="2"/>
    </row>
    <row r="1908" spans="37:37" ht="14.4" x14ac:dyDescent="0.3">
      <c r="AK1908" s="2"/>
    </row>
    <row r="1912" spans="37:37" ht="14.4" x14ac:dyDescent="0.3">
      <c r="AK1912" s="2"/>
    </row>
    <row r="1916" spans="37:37" ht="14.4" x14ac:dyDescent="0.3">
      <c r="AK1916" s="2"/>
    </row>
    <row r="1920" spans="37:37" ht="14.4" x14ac:dyDescent="0.3">
      <c r="AK1920" s="2"/>
    </row>
    <row r="1924" spans="37:37" ht="14.4" x14ac:dyDescent="0.3">
      <c r="AK1924" s="2"/>
    </row>
    <row r="1928" spans="37:37" ht="14.4" x14ac:dyDescent="0.3">
      <c r="AK1928" s="2"/>
    </row>
    <row r="1932" spans="37:37" ht="14.4" x14ac:dyDescent="0.3">
      <c r="AK1932" s="2"/>
    </row>
    <row r="1936" spans="37:37" ht="14.4" x14ac:dyDescent="0.3">
      <c r="AK1936" s="2"/>
    </row>
    <row r="1940" spans="37:37" ht="14.4" x14ac:dyDescent="0.3">
      <c r="AK1940" s="2"/>
    </row>
    <row r="1944" spans="37:37" ht="14.4" x14ac:dyDescent="0.3">
      <c r="AK1944" s="2"/>
    </row>
    <row r="1948" spans="37:37" ht="14.4" x14ac:dyDescent="0.3">
      <c r="AK1948" s="2"/>
    </row>
    <row r="1952" spans="37:37" ht="14.4" x14ac:dyDescent="0.3">
      <c r="AK1952" s="2"/>
    </row>
    <row r="1956" spans="37:37" ht="14.4" x14ac:dyDescent="0.3">
      <c r="AK1956" s="2"/>
    </row>
    <row r="1960" spans="37:37" ht="14.4" x14ac:dyDescent="0.3">
      <c r="AK1960" s="2"/>
    </row>
    <row r="1964" spans="37:37" ht="14.4" x14ac:dyDescent="0.3">
      <c r="AK1964" s="2"/>
    </row>
    <row r="1968" spans="37:37" ht="14.4" x14ac:dyDescent="0.3">
      <c r="AK1968" s="2"/>
    </row>
    <row r="1972" spans="37:37" ht="14.4" x14ac:dyDescent="0.3">
      <c r="AK1972" s="2"/>
    </row>
    <row r="1976" spans="37:37" ht="14.4" x14ac:dyDescent="0.3">
      <c r="AK1976" s="2"/>
    </row>
    <row r="1980" spans="37:37" ht="14.4" x14ac:dyDescent="0.3">
      <c r="AK1980" s="2"/>
    </row>
    <row r="1984" spans="37:37" ht="14.4" x14ac:dyDescent="0.3">
      <c r="AK1984" s="2"/>
    </row>
    <row r="1988" spans="37:37" ht="14.4" x14ac:dyDescent="0.3">
      <c r="AK1988" s="2"/>
    </row>
    <row r="1992" spans="37:37" ht="14.4" x14ac:dyDescent="0.3">
      <c r="AK1992" s="2"/>
    </row>
    <row r="1996" spans="37:37" ht="14.4" x14ac:dyDescent="0.3">
      <c r="AK1996" s="2"/>
    </row>
    <row r="2000" spans="37:37" ht="14.4" x14ac:dyDescent="0.3">
      <c r="AK2000" s="2"/>
    </row>
    <row r="2004" spans="37:37" ht="14.4" x14ac:dyDescent="0.3">
      <c r="AK2004" s="2"/>
    </row>
    <row r="2008" spans="37:37" ht="14.4" x14ac:dyDescent="0.3">
      <c r="AK2008" s="2"/>
    </row>
    <row r="2012" spans="37:37" ht="14.4" x14ac:dyDescent="0.3">
      <c r="AK2012" s="2"/>
    </row>
    <row r="2016" spans="37:37" ht="14.4" x14ac:dyDescent="0.3">
      <c r="AK2016" s="2"/>
    </row>
    <row r="2020" spans="37:37" ht="14.4" x14ac:dyDescent="0.3">
      <c r="AK2020" s="2"/>
    </row>
    <row r="2024" spans="37:37" ht="14.4" x14ac:dyDescent="0.3">
      <c r="AK2024" s="2"/>
    </row>
    <row r="2028" spans="37:37" ht="14.4" x14ac:dyDescent="0.3">
      <c r="AK2028" s="2"/>
    </row>
    <row r="2032" spans="37:37" ht="14.4" x14ac:dyDescent="0.3">
      <c r="AK2032" s="2"/>
    </row>
    <row r="2036" spans="37:37" ht="14.4" x14ac:dyDescent="0.3">
      <c r="AK2036" s="2"/>
    </row>
    <row r="2040" spans="37:37" ht="14.4" x14ac:dyDescent="0.3">
      <c r="AK2040" s="2"/>
    </row>
    <row r="2044" spans="37:37" ht="14.4" x14ac:dyDescent="0.3">
      <c r="AK2044" s="2"/>
    </row>
    <row r="2048" spans="37:37" ht="14.4" x14ac:dyDescent="0.3">
      <c r="AK2048" s="2"/>
    </row>
    <row r="2052" spans="37:37" ht="14.4" x14ac:dyDescent="0.3">
      <c r="AK2052" s="2"/>
    </row>
    <row r="2056" spans="37:37" ht="14.4" x14ac:dyDescent="0.3">
      <c r="AK2056" s="2"/>
    </row>
    <row r="2060" spans="37:37" ht="14.4" x14ac:dyDescent="0.3">
      <c r="AK2060" s="2"/>
    </row>
    <row r="2064" spans="37:37" ht="14.4" x14ac:dyDescent="0.3">
      <c r="AK2064" s="2"/>
    </row>
    <row r="2068" spans="37:37" ht="14.4" x14ac:dyDescent="0.3">
      <c r="AK2068" s="2"/>
    </row>
    <row r="2072" spans="37:37" ht="14.4" x14ac:dyDescent="0.3">
      <c r="AK2072" s="2"/>
    </row>
    <row r="2076" spans="37:37" ht="14.4" x14ac:dyDescent="0.3">
      <c r="AK2076" s="2"/>
    </row>
    <row r="2080" spans="37:37" ht="14.4" x14ac:dyDescent="0.3">
      <c r="AK2080" s="2"/>
    </row>
    <row r="2084" spans="37:37" ht="14.4" x14ac:dyDescent="0.3">
      <c r="AK2084" s="2"/>
    </row>
    <row r="2088" spans="37:37" ht="14.4" x14ac:dyDescent="0.3">
      <c r="AK2088" s="2"/>
    </row>
    <row r="2092" spans="37:37" ht="14.4" x14ac:dyDescent="0.3">
      <c r="AK2092" s="2"/>
    </row>
    <row r="2096" spans="37:37" ht="14.4" x14ac:dyDescent="0.3">
      <c r="AK2096" s="2"/>
    </row>
    <row r="2100" spans="37:37" ht="14.4" x14ac:dyDescent="0.3">
      <c r="AK2100" s="2"/>
    </row>
    <row r="2104" spans="37:37" ht="14.4" x14ac:dyDescent="0.3">
      <c r="AK2104" s="2"/>
    </row>
    <row r="2108" spans="37:37" ht="14.4" x14ac:dyDescent="0.3">
      <c r="AK2108" s="2"/>
    </row>
    <row r="2112" spans="37:37" ht="14.4" x14ac:dyDescent="0.3">
      <c r="AK2112" s="2"/>
    </row>
    <row r="2116" spans="37:37" ht="14.4" x14ac:dyDescent="0.3">
      <c r="AK2116" s="2"/>
    </row>
    <row r="2120" spans="37:37" ht="14.4" x14ac:dyDescent="0.3">
      <c r="AK2120" s="2"/>
    </row>
    <row r="2124" spans="37:37" ht="14.4" x14ac:dyDescent="0.3">
      <c r="AK2124" s="2"/>
    </row>
    <row r="2128" spans="37:37" ht="14.4" x14ac:dyDescent="0.3">
      <c r="AK2128" s="2"/>
    </row>
    <row r="2132" spans="37:37" ht="14.4" x14ac:dyDescent="0.3">
      <c r="AK2132" s="2"/>
    </row>
    <row r="2136" spans="37:37" ht="14.4" x14ac:dyDescent="0.3">
      <c r="AK2136" s="2"/>
    </row>
    <row r="2140" spans="37:37" ht="14.4" x14ac:dyDescent="0.3">
      <c r="AK2140" s="2"/>
    </row>
    <row r="2144" spans="37:37" ht="14.4" x14ac:dyDescent="0.3">
      <c r="AK2144" s="2"/>
    </row>
    <row r="2148" spans="37:37" ht="14.4" x14ac:dyDescent="0.3">
      <c r="AK2148" s="2"/>
    </row>
    <row r="2152" spans="37:37" ht="14.4" x14ac:dyDescent="0.3">
      <c r="AK2152" s="2"/>
    </row>
    <row r="2156" spans="37:37" ht="14.4" x14ac:dyDescent="0.3">
      <c r="AK2156" s="2"/>
    </row>
    <row r="2160" spans="37:37" ht="14.4" x14ac:dyDescent="0.3">
      <c r="AK2160" s="2"/>
    </row>
    <row r="2164" spans="37:37" ht="14.4" x14ac:dyDescent="0.3">
      <c r="AK2164" s="2"/>
    </row>
    <row r="2168" spans="37:37" ht="14.4" x14ac:dyDescent="0.3">
      <c r="AK2168" s="2"/>
    </row>
    <row r="2172" spans="37:37" ht="14.4" x14ac:dyDescent="0.3">
      <c r="AK2172" s="2"/>
    </row>
    <row r="2176" spans="37:37" ht="14.4" x14ac:dyDescent="0.3">
      <c r="AK2176" s="2"/>
    </row>
    <row r="2180" spans="37:37" ht="14.4" x14ac:dyDescent="0.3">
      <c r="AK2180" s="2"/>
    </row>
    <row r="2184" spans="37:37" ht="14.4" x14ac:dyDescent="0.3">
      <c r="AK2184" s="2"/>
    </row>
    <row r="2188" spans="37:37" ht="14.4" x14ac:dyDescent="0.3">
      <c r="AK2188" s="2"/>
    </row>
    <row r="2192" spans="37:37" ht="14.4" x14ac:dyDescent="0.3">
      <c r="AK2192" s="2"/>
    </row>
    <row r="2196" spans="37:37" ht="14.4" x14ac:dyDescent="0.3">
      <c r="AK2196" s="2"/>
    </row>
    <row r="2200" spans="37:37" ht="14.4" x14ac:dyDescent="0.3">
      <c r="AK2200" s="2"/>
    </row>
    <row r="2204" spans="37:37" ht="14.4" x14ac:dyDescent="0.3">
      <c r="AK2204" s="2"/>
    </row>
    <row r="2208" spans="37:37" ht="14.4" x14ac:dyDescent="0.3">
      <c r="AK2208" s="2"/>
    </row>
    <row r="2212" spans="37:37" ht="14.4" x14ac:dyDescent="0.3">
      <c r="AK2212" s="2"/>
    </row>
    <row r="2216" spans="37:37" ht="14.4" x14ac:dyDescent="0.3">
      <c r="AK2216" s="2"/>
    </row>
    <row r="2220" spans="37:37" ht="14.4" x14ac:dyDescent="0.3">
      <c r="AK2220" s="2"/>
    </row>
    <row r="2224" spans="37:37" ht="14.4" x14ac:dyDescent="0.3">
      <c r="AK2224" s="2"/>
    </row>
    <row r="2228" spans="37:37" ht="14.4" x14ac:dyDescent="0.3">
      <c r="AK2228" s="2"/>
    </row>
    <row r="2232" spans="37:37" ht="14.4" x14ac:dyDescent="0.3">
      <c r="AK2232" s="2"/>
    </row>
    <row r="2236" spans="37:37" ht="14.4" x14ac:dyDescent="0.3">
      <c r="AK2236" s="2"/>
    </row>
    <row r="2240" spans="37:37" ht="14.4" x14ac:dyDescent="0.3">
      <c r="AK2240" s="2"/>
    </row>
    <row r="2244" spans="37:37" ht="14.4" x14ac:dyDescent="0.3">
      <c r="AK2244" s="2"/>
    </row>
    <row r="2248" spans="37:37" ht="14.4" x14ac:dyDescent="0.3">
      <c r="AK2248" s="2"/>
    </row>
    <row r="2252" spans="37:37" ht="14.4" x14ac:dyDescent="0.3">
      <c r="AK2252" s="2"/>
    </row>
    <row r="2256" spans="37:37" ht="14.4" x14ac:dyDescent="0.3">
      <c r="AK2256" s="2"/>
    </row>
    <row r="2260" spans="37:37" ht="14.4" x14ac:dyDescent="0.3">
      <c r="AK2260" s="2"/>
    </row>
    <row r="2264" spans="37:37" ht="14.4" x14ac:dyDescent="0.3">
      <c r="AK2264" s="2"/>
    </row>
    <row r="2268" spans="37:37" ht="14.4" x14ac:dyDescent="0.3">
      <c r="AK2268" s="2"/>
    </row>
    <row r="2272" spans="37:37" ht="14.4" x14ac:dyDescent="0.3">
      <c r="AK2272" s="2"/>
    </row>
    <row r="2276" spans="37:37" ht="14.4" x14ac:dyDescent="0.3">
      <c r="AK2276" s="2"/>
    </row>
    <row r="2280" spans="37:37" ht="14.4" x14ac:dyDescent="0.3">
      <c r="AK2280" s="2"/>
    </row>
    <row r="2284" spans="37:37" ht="14.4" x14ac:dyDescent="0.3">
      <c r="AK2284" s="2"/>
    </row>
    <row r="2288" spans="37:37" ht="14.4" x14ac:dyDescent="0.3">
      <c r="AK2288" s="2"/>
    </row>
    <row r="2292" spans="37:37" ht="14.4" x14ac:dyDescent="0.3">
      <c r="AK2292" s="2"/>
    </row>
    <row r="2296" spans="37:37" ht="14.4" x14ac:dyDescent="0.3">
      <c r="AK2296" s="2"/>
    </row>
    <row r="2300" spans="37:37" ht="14.4" x14ac:dyDescent="0.3">
      <c r="AK2300" s="2"/>
    </row>
    <row r="2304" spans="37:37" ht="14.4" x14ac:dyDescent="0.3">
      <c r="AK2304" s="2"/>
    </row>
    <row r="2308" spans="37:37" ht="14.4" x14ac:dyDescent="0.3">
      <c r="AK2308" s="2"/>
    </row>
    <row r="2312" spans="37:37" ht="14.4" x14ac:dyDescent="0.3">
      <c r="AK2312" s="2"/>
    </row>
    <row r="2316" spans="37:37" ht="14.4" x14ac:dyDescent="0.3">
      <c r="AK2316" s="2"/>
    </row>
    <row r="2320" spans="37:37" ht="14.4" x14ac:dyDescent="0.3">
      <c r="AK2320" s="2"/>
    </row>
    <row r="2324" spans="37:37" ht="14.4" x14ac:dyDescent="0.3">
      <c r="AK2324" s="2"/>
    </row>
    <row r="2328" spans="37:37" ht="14.4" x14ac:dyDescent="0.3">
      <c r="AK2328" s="2"/>
    </row>
    <row r="2332" spans="37:37" ht="14.4" x14ac:dyDescent="0.3">
      <c r="AK2332" s="2"/>
    </row>
    <row r="2336" spans="37:37" ht="14.4" x14ac:dyDescent="0.3">
      <c r="AK2336" s="2"/>
    </row>
    <row r="2340" spans="37:37" ht="14.4" x14ac:dyDescent="0.3">
      <c r="AK2340" s="2"/>
    </row>
    <row r="2344" spans="37:37" ht="14.4" x14ac:dyDescent="0.3">
      <c r="AK2344" s="2"/>
    </row>
    <row r="2348" spans="37:37" ht="14.4" x14ac:dyDescent="0.3">
      <c r="AK2348" s="2"/>
    </row>
    <row r="2352" spans="37:37" ht="14.4" x14ac:dyDescent="0.3">
      <c r="AK2352" s="2"/>
    </row>
    <row r="2356" spans="37:37" ht="14.4" x14ac:dyDescent="0.3">
      <c r="AK2356" s="2"/>
    </row>
    <row r="2360" spans="37:37" ht="14.4" x14ac:dyDescent="0.3">
      <c r="AK2360" s="2"/>
    </row>
    <row r="2364" spans="37:37" ht="14.4" x14ac:dyDescent="0.3">
      <c r="AK2364" s="2"/>
    </row>
    <row r="2368" spans="37:37" ht="14.4" x14ac:dyDescent="0.3">
      <c r="AK2368" s="2"/>
    </row>
    <row r="2372" spans="37:37" ht="14.4" x14ac:dyDescent="0.3">
      <c r="AK2372" s="2"/>
    </row>
    <row r="2376" spans="37:37" ht="14.4" x14ac:dyDescent="0.3">
      <c r="AK2376" s="2"/>
    </row>
    <row r="2380" spans="37:37" ht="14.4" x14ac:dyDescent="0.3">
      <c r="AK2380" s="2"/>
    </row>
    <row r="2384" spans="37:37" ht="14.4" x14ac:dyDescent="0.3">
      <c r="AK2384" s="2"/>
    </row>
    <row r="2388" spans="37:37" ht="14.4" x14ac:dyDescent="0.3">
      <c r="AK2388" s="2"/>
    </row>
    <row r="2392" spans="37:37" ht="14.4" x14ac:dyDescent="0.3">
      <c r="AK2392" s="2"/>
    </row>
    <row r="2396" spans="37:37" ht="14.4" x14ac:dyDescent="0.3">
      <c r="AK2396" s="2"/>
    </row>
    <row r="2400" spans="37:37" ht="14.4" x14ac:dyDescent="0.3">
      <c r="AK2400" s="2"/>
    </row>
    <row r="2404" spans="37:37" ht="14.4" x14ac:dyDescent="0.3">
      <c r="AK2404" s="2"/>
    </row>
    <row r="2408" spans="37:37" ht="14.4" x14ac:dyDescent="0.3">
      <c r="AK2408" s="2"/>
    </row>
    <row r="2412" spans="37:37" ht="14.4" x14ac:dyDescent="0.3">
      <c r="AK2412" s="2"/>
    </row>
    <row r="2416" spans="37:37" ht="14.4" x14ac:dyDescent="0.3">
      <c r="AK2416" s="2"/>
    </row>
    <row r="2420" spans="37:37" ht="14.4" x14ac:dyDescent="0.3">
      <c r="AK2420" s="2"/>
    </row>
    <row r="2424" spans="37:37" ht="14.4" x14ac:dyDescent="0.3">
      <c r="AK2424" s="2"/>
    </row>
    <row r="2428" spans="37:37" ht="14.4" x14ac:dyDescent="0.3">
      <c r="AK2428" s="2"/>
    </row>
    <row r="2432" spans="37:37" ht="14.4" x14ac:dyDescent="0.3">
      <c r="AK2432" s="2"/>
    </row>
    <row r="2436" spans="37:37" ht="14.4" x14ac:dyDescent="0.3">
      <c r="AK2436" s="2"/>
    </row>
    <row r="2440" spans="37:37" ht="14.4" x14ac:dyDescent="0.3">
      <c r="AK2440" s="2"/>
    </row>
    <row r="2444" spans="37:37" ht="14.4" x14ac:dyDescent="0.3">
      <c r="AK2444" s="2"/>
    </row>
    <row r="2448" spans="37:37" ht="14.4" x14ac:dyDescent="0.3">
      <c r="AK2448" s="2"/>
    </row>
    <row r="2452" spans="37:37" ht="14.4" x14ac:dyDescent="0.3">
      <c r="AK2452" s="2"/>
    </row>
    <row r="2456" spans="37:37" ht="14.4" x14ac:dyDescent="0.3">
      <c r="AK2456" s="2"/>
    </row>
    <row r="2460" spans="37:37" ht="14.4" x14ac:dyDescent="0.3">
      <c r="AK2460" s="2"/>
    </row>
    <row r="2464" spans="37:37" ht="14.4" x14ac:dyDescent="0.3">
      <c r="AK2464" s="2"/>
    </row>
    <row r="2468" spans="37:37" ht="14.4" x14ac:dyDescent="0.3">
      <c r="AK2468" s="2"/>
    </row>
    <row r="2472" spans="37:37" ht="14.4" x14ac:dyDescent="0.3">
      <c r="AK2472" s="2"/>
    </row>
    <row r="2476" spans="37:37" ht="14.4" x14ac:dyDescent="0.3">
      <c r="AK2476" s="2"/>
    </row>
    <row r="2480" spans="37:37" ht="14.4" x14ac:dyDescent="0.3">
      <c r="AK2480" s="2"/>
    </row>
    <row r="2484" spans="37:37" ht="14.4" x14ac:dyDescent="0.3">
      <c r="AK2484" s="2"/>
    </row>
    <row r="2488" spans="37:37" ht="14.4" x14ac:dyDescent="0.3">
      <c r="AK2488" s="2"/>
    </row>
    <row r="2492" spans="37:37" ht="14.4" x14ac:dyDescent="0.3">
      <c r="AK2492" s="2"/>
    </row>
    <row r="2496" spans="37:37" ht="14.4" x14ac:dyDescent="0.3">
      <c r="AK2496" s="2"/>
    </row>
    <row r="2500" spans="37:37" ht="14.4" x14ac:dyDescent="0.3">
      <c r="AK2500" s="2"/>
    </row>
    <row r="2504" spans="37:37" ht="14.4" x14ac:dyDescent="0.3">
      <c r="AK2504" s="2"/>
    </row>
    <row r="2508" spans="37:37" ht="14.4" x14ac:dyDescent="0.3">
      <c r="AK2508" s="2"/>
    </row>
    <row r="2512" spans="37:37" ht="14.4" x14ac:dyDescent="0.3">
      <c r="AK2512" s="2"/>
    </row>
    <row r="2516" spans="37:37" ht="14.4" x14ac:dyDescent="0.3">
      <c r="AK2516" s="2"/>
    </row>
    <row r="2520" spans="37:37" ht="14.4" x14ac:dyDescent="0.3">
      <c r="AK2520" s="2"/>
    </row>
    <row r="2524" spans="37:37" ht="14.4" x14ac:dyDescent="0.3">
      <c r="AK2524" s="2"/>
    </row>
    <row r="2528" spans="37:37" ht="14.4" x14ac:dyDescent="0.3">
      <c r="AK2528" s="2"/>
    </row>
    <row r="2532" spans="37:37" ht="14.4" x14ac:dyDescent="0.3">
      <c r="AK2532" s="2"/>
    </row>
    <row r="2536" spans="37:37" ht="14.4" x14ac:dyDescent="0.3">
      <c r="AK2536" s="2"/>
    </row>
    <row r="2540" spans="37:37" ht="14.4" x14ac:dyDescent="0.3">
      <c r="AK2540" s="2"/>
    </row>
    <row r="2544" spans="37:37" ht="14.4" x14ac:dyDescent="0.3">
      <c r="AK2544" s="2"/>
    </row>
    <row r="2548" spans="37:37" ht="14.4" x14ac:dyDescent="0.3">
      <c r="AK2548" s="2"/>
    </row>
    <row r="2552" spans="37:37" ht="14.4" x14ac:dyDescent="0.3">
      <c r="AK2552" s="2"/>
    </row>
    <row r="2556" spans="37:37" ht="14.4" x14ac:dyDescent="0.3">
      <c r="AK2556" s="2"/>
    </row>
    <row r="2560" spans="37:37" ht="14.4" x14ac:dyDescent="0.3">
      <c r="AK2560" s="2"/>
    </row>
    <row r="2564" spans="37:37" ht="14.4" x14ac:dyDescent="0.3">
      <c r="AK2564" s="2"/>
    </row>
    <row r="2568" spans="37:37" ht="14.4" x14ac:dyDescent="0.3">
      <c r="AK2568" s="2"/>
    </row>
    <row r="2572" spans="37:37" ht="14.4" x14ac:dyDescent="0.3">
      <c r="AK2572" s="2"/>
    </row>
    <row r="2576" spans="37:37" ht="14.4" x14ac:dyDescent="0.3">
      <c r="AK2576" s="2"/>
    </row>
    <row r="2580" spans="37:37" ht="14.4" x14ac:dyDescent="0.3">
      <c r="AK2580" s="2"/>
    </row>
    <row r="2584" spans="37:37" ht="14.4" x14ac:dyDescent="0.3">
      <c r="AK2584" s="2"/>
    </row>
    <row r="2588" spans="37:37" ht="14.4" x14ac:dyDescent="0.3">
      <c r="AK2588" s="2"/>
    </row>
    <row r="2592" spans="37:37" ht="14.4" x14ac:dyDescent="0.3">
      <c r="AK2592" s="2"/>
    </row>
    <row r="2596" spans="37:37" ht="14.4" x14ac:dyDescent="0.3">
      <c r="AK2596" s="2"/>
    </row>
    <row r="2600" spans="37:37" ht="14.4" x14ac:dyDescent="0.3">
      <c r="AK2600" s="2"/>
    </row>
    <row r="2604" spans="37:37" ht="14.4" x14ac:dyDescent="0.3">
      <c r="AK2604" s="2"/>
    </row>
    <row r="2608" spans="37:37" ht="14.4" x14ac:dyDescent="0.3">
      <c r="AK2608" s="2"/>
    </row>
    <row r="2612" spans="37:37" ht="14.4" x14ac:dyDescent="0.3">
      <c r="AK2612" s="2"/>
    </row>
    <row r="2616" spans="37:37" ht="14.4" x14ac:dyDescent="0.3">
      <c r="AK2616" s="2"/>
    </row>
    <row r="2620" spans="37:37" ht="14.4" x14ac:dyDescent="0.3">
      <c r="AK2620" s="2"/>
    </row>
    <row r="2624" spans="37:37" ht="14.4" x14ac:dyDescent="0.3">
      <c r="AK2624" s="2"/>
    </row>
    <row r="2628" spans="37:37" ht="14.4" x14ac:dyDescent="0.3">
      <c r="AK2628" s="2"/>
    </row>
    <row r="2632" spans="37:37" ht="14.4" x14ac:dyDescent="0.3">
      <c r="AK2632" s="2"/>
    </row>
    <row r="2636" spans="37:37" ht="14.4" x14ac:dyDescent="0.3">
      <c r="AK2636" s="2"/>
    </row>
    <row r="2640" spans="37:37" ht="14.4" x14ac:dyDescent="0.3">
      <c r="AK2640" s="2"/>
    </row>
    <row r="2644" spans="37:37" ht="14.4" x14ac:dyDescent="0.3">
      <c r="AK2644" s="2"/>
    </row>
    <row r="2648" spans="37:37" ht="14.4" x14ac:dyDescent="0.3">
      <c r="AK2648" s="2"/>
    </row>
    <row r="2652" spans="37:37" ht="14.4" x14ac:dyDescent="0.3">
      <c r="AK2652" s="2"/>
    </row>
    <row r="2656" spans="37:37" ht="14.4" x14ac:dyDescent="0.3">
      <c r="AK2656" s="2"/>
    </row>
    <row r="2660" spans="37:37" ht="14.4" x14ac:dyDescent="0.3">
      <c r="AK2660" s="2"/>
    </row>
    <row r="2664" spans="37:37" ht="14.4" x14ac:dyDescent="0.3">
      <c r="AK2664" s="2"/>
    </row>
    <row r="2668" spans="37:37" ht="14.4" x14ac:dyDescent="0.3">
      <c r="AK2668" s="2"/>
    </row>
    <row r="2672" spans="37:37" ht="14.4" x14ac:dyDescent="0.3">
      <c r="AK2672" s="2"/>
    </row>
    <row r="2676" spans="37:37" ht="14.4" x14ac:dyDescent="0.3">
      <c r="AK2676" s="2"/>
    </row>
    <row r="2680" spans="37:37" ht="14.4" x14ac:dyDescent="0.3">
      <c r="AK2680" s="2"/>
    </row>
    <row r="2684" spans="37:37" ht="14.4" x14ac:dyDescent="0.3">
      <c r="AK2684" s="2"/>
    </row>
    <row r="2688" spans="37:37" ht="14.4" x14ac:dyDescent="0.3">
      <c r="AK2688" s="2"/>
    </row>
    <row r="2692" spans="37:37" ht="14.4" x14ac:dyDescent="0.3">
      <c r="AK2692" s="2"/>
    </row>
    <row r="2696" spans="37:37" ht="14.4" x14ac:dyDescent="0.3">
      <c r="AK2696" s="2"/>
    </row>
    <row r="2700" spans="37:37" ht="14.4" x14ac:dyDescent="0.3">
      <c r="AK2700" s="2"/>
    </row>
    <row r="2704" spans="37:37" ht="14.4" x14ac:dyDescent="0.3">
      <c r="AK2704" s="2"/>
    </row>
    <row r="2708" spans="37:37" ht="14.4" x14ac:dyDescent="0.3">
      <c r="AK2708" s="2"/>
    </row>
    <row r="2712" spans="37:37" ht="14.4" x14ac:dyDescent="0.3">
      <c r="AK2712" s="2"/>
    </row>
    <row r="2716" spans="37:37" ht="14.4" x14ac:dyDescent="0.3">
      <c r="AK2716" s="2"/>
    </row>
    <row r="2720" spans="37:37" ht="14.4" x14ac:dyDescent="0.3">
      <c r="AK2720" s="2"/>
    </row>
    <row r="2724" spans="37:37" ht="14.4" x14ac:dyDescent="0.3">
      <c r="AK2724" s="2"/>
    </row>
    <row r="2728" spans="37:37" ht="14.4" x14ac:dyDescent="0.3">
      <c r="AK2728" s="2"/>
    </row>
    <row r="2732" spans="37:37" ht="14.4" x14ac:dyDescent="0.3">
      <c r="AK2732" s="2"/>
    </row>
    <row r="2736" spans="37:37" ht="14.4" x14ac:dyDescent="0.3">
      <c r="AK2736" s="2"/>
    </row>
    <row r="2740" spans="37:37" ht="14.4" x14ac:dyDescent="0.3">
      <c r="AK2740" s="2"/>
    </row>
    <row r="2744" spans="37:37" ht="14.4" x14ac:dyDescent="0.3">
      <c r="AK2744" s="2"/>
    </row>
    <row r="2748" spans="37:37" ht="14.4" x14ac:dyDescent="0.3">
      <c r="AK2748" s="2"/>
    </row>
    <row r="2752" spans="37:37" ht="14.4" x14ac:dyDescent="0.3">
      <c r="AK2752" s="2"/>
    </row>
    <row r="2756" spans="37:37" ht="14.4" x14ac:dyDescent="0.3">
      <c r="AK2756" s="2"/>
    </row>
    <row r="2760" spans="37:37" ht="14.4" x14ac:dyDescent="0.3">
      <c r="AK2760" s="2"/>
    </row>
    <row r="2764" spans="37:37" ht="14.4" x14ac:dyDescent="0.3">
      <c r="AK2764" s="2"/>
    </row>
    <row r="2768" spans="37:37" ht="14.4" x14ac:dyDescent="0.3">
      <c r="AK2768" s="2"/>
    </row>
    <row r="2772" spans="37:37" ht="14.4" x14ac:dyDescent="0.3">
      <c r="AK2772" s="2"/>
    </row>
    <row r="2776" spans="37:37" ht="14.4" x14ac:dyDescent="0.3">
      <c r="AK2776" s="2"/>
    </row>
    <row r="2780" spans="37:37" ht="14.4" x14ac:dyDescent="0.3">
      <c r="AK2780" s="2"/>
    </row>
    <row r="2784" spans="37:37" ht="14.4" x14ac:dyDescent="0.3">
      <c r="AK2784" s="2"/>
    </row>
    <row r="2788" spans="37:37" ht="14.4" x14ac:dyDescent="0.3">
      <c r="AK2788" s="2"/>
    </row>
    <row r="2792" spans="37:37" ht="14.4" x14ac:dyDescent="0.3">
      <c r="AK2792" s="2"/>
    </row>
    <row r="2796" spans="37:37" ht="14.4" x14ac:dyDescent="0.3">
      <c r="AK2796" s="2"/>
    </row>
    <row r="2800" spans="37:37" ht="14.4" x14ac:dyDescent="0.3">
      <c r="AK2800" s="2"/>
    </row>
    <row r="2804" spans="37:37" ht="14.4" x14ac:dyDescent="0.3">
      <c r="AK2804" s="2"/>
    </row>
    <row r="2808" spans="37:37" ht="14.4" x14ac:dyDescent="0.3">
      <c r="AK2808" s="2"/>
    </row>
    <row r="2812" spans="37:37" ht="14.4" x14ac:dyDescent="0.3">
      <c r="AK2812" s="2"/>
    </row>
    <row r="2816" spans="37:37" ht="14.4" x14ac:dyDescent="0.3">
      <c r="AK2816" s="2"/>
    </row>
    <row r="2820" spans="37:37" ht="14.4" x14ac:dyDescent="0.3">
      <c r="AK2820" s="2"/>
    </row>
    <row r="2824" spans="37:37" ht="14.4" x14ac:dyDescent="0.3">
      <c r="AK2824" s="2"/>
    </row>
    <row r="2828" spans="37:37" ht="14.4" x14ac:dyDescent="0.3">
      <c r="AK2828" s="2"/>
    </row>
    <row r="2832" spans="37:37" ht="14.4" x14ac:dyDescent="0.3">
      <c r="AK2832" s="2"/>
    </row>
    <row r="2836" spans="37:37" ht="14.4" x14ac:dyDescent="0.3">
      <c r="AK2836" s="2"/>
    </row>
    <row r="2840" spans="37:37" ht="14.4" x14ac:dyDescent="0.3">
      <c r="AK2840" s="2"/>
    </row>
    <row r="2844" spans="37:37" ht="14.4" x14ac:dyDescent="0.3">
      <c r="AK2844" s="2"/>
    </row>
    <row r="2848" spans="37:37" ht="14.4" x14ac:dyDescent="0.3">
      <c r="AK2848" s="2"/>
    </row>
    <row r="2852" spans="37:37" ht="14.4" x14ac:dyDescent="0.3">
      <c r="AK2852" s="2"/>
    </row>
    <row r="2856" spans="37:37" ht="14.4" x14ac:dyDescent="0.3">
      <c r="AK2856" s="2"/>
    </row>
    <row r="2860" spans="37:37" ht="14.4" x14ac:dyDescent="0.3">
      <c r="AK2860" s="2"/>
    </row>
    <row r="2864" spans="37:37" ht="14.4" x14ac:dyDescent="0.3">
      <c r="AK2864" s="2"/>
    </row>
    <row r="2868" spans="37:37" ht="14.4" x14ac:dyDescent="0.3">
      <c r="AK2868" s="2"/>
    </row>
    <row r="2872" spans="37:37" ht="14.4" x14ac:dyDescent="0.3">
      <c r="AK2872" s="2"/>
    </row>
    <row r="2876" spans="37:37" ht="14.4" x14ac:dyDescent="0.3">
      <c r="AK2876" s="2"/>
    </row>
    <row r="2880" spans="37:37" ht="14.4" x14ac:dyDescent="0.3">
      <c r="AK2880" s="2"/>
    </row>
    <row r="2884" spans="37:37" ht="14.4" x14ac:dyDescent="0.3">
      <c r="AK2884" s="2"/>
    </row>
    <row r="2888" spans="37:37" ht="14.4" x14ac:dyDescent="0.3">
      <c r="AK2888" s="2"/>
    </row>
    <row r="2892" spans="37:37" ht="14.4" x14ac:dyDescent="0.3">
      <c r="AK2892" s="2"/>
    </row>
    <row r="2896" spans="37:37" ht="14.4" x14ac:dyDescent="0.3">
      <c r="AK2896" s="2"/>
    </row>
    <row r="2900" spans="37:37" ht="14.4" x14ac:dyDescent="0.3">
      <c r="AK2900" s="2"/>
    </row>
    <row r="2904" spans="37:37" ht="14.4" x14ac:dyDescent="0.3">
      <c r="AK2904" s="2"/>
    </row>
    <row r="2908" spans="37:37" ht="14.4" x14ac:dyDescent="0.3">
      <c r="AK2908" s="2"/>
    </row>
    <row r="2912" spans="37:37" ht="14.4" x14ac:dyDescent="0.3">
      <c r="AK2912" s="2"/>
    </row>
    <row r="2916" spans="37:37" ht="14.4" x14ac:dyDescent="0.3">
      <c r="AK2916" s="2"/>
    </row>
    <row r="2920" spans="37:37" ht="14.4" x14ac:dyDescent="0.3">
      <c r="AK2920" s="2"/>
    </row>
    <row r="2924" spans="37:37" ht="14.4" x14ac:dyDescent="0.3">
      <c r="AK2924" s="2"/>
    </row>
    <row r="2928" spans="37:37" ht="14.4" x14ac:dyDescent="0.3">
      <c r="AK2928" s="2"/>
    </row>
    <row r="2932" spans="37:37" ht="14.4" x14ac:dyDescent="0.3">
      <c r="AK2932" s="2"/>
    </row>
    <row r="2936" spans="37:37" ht="14.4" x14ac:dyDescent="0.3">
      <c r="AK2936" s="2"/>
    </row>
    <row r="2940" spans="37:37" ht="14.4" x14ac:dyDescent="0.3">
      <c r="AK2940" s="2"/>
    </row>
    <row r="2944" spans="37:37" ht="14.4" x14ac:dyDescent="0.3">
      <c r="AK2944" s="2"/>
    </row>
    <row r="2948" spans="37:37" ht="14.4" x14ac:dyDescent="0.3">
      <c r="AK2948" s="2"/>
    </row>
    <row r="2952" spans="37:37" ht="14.4" x14ac:dyDescent="0.3">
      <c r="AK2952" s="2"/>
    </row>
    <row r="2956" spans="37:37" ht="14.4" x14ac:dyDescent="0.3">
      <c r="AK2956" s="2"/>
    </row>
    <row r="2960" spans="37:37" ht="14.4" x14ac:dyDescent="0.3">
      <c r="AK2960" s="2"/>
    </row>
    <row r="2964" spans="37:37" ht="14.4" x14ac:dyDescent="0.3">
      <c r="AK2964" s="2"/>
    </row>
    <row r="2968" spans="37:37" ht="14.4" x14ac:dyDescent="0.3">
      <c r="AK2968" s="2"/>
    </row>
    <row r="2972" spans="37:37" ht="14.4" x14ac:dyDescent="0.3">
      <c r="AK2972" s="2"/>
    </row>
    <row r="2976" spans="37:37" ht="14.4" x14ac:dyDescent="0.3">
      <c r="AK2976" s="2"/>
    </row>
    <row r="2980" spans="37:37" ht="14.4" x14ac:dyDescent="0.3">
      <c r="AK2980" s="2"/>
    </row>
    <row r="2984" spans="37:37" ht="14.4" x14ac:dyDescent="0.3">
      <c r="AK2984" s="2"/>
    </row>
    <row r="2988" spans="37:37" ht="14.4" x14ac:dyDescent="0.3">
      <c r="AK2988" s="2"/>
    </row>
    <row r="2992" spans="37:37" ht="14.4" x14ac:dyDescent="0.3">
      <c r="AK2992" s="2"/>
    </row>
    <row r="2996" spans="37:37" ht="14.4" x14ac:dyDescent="0.3">
      <c r="AK2996" s="2"/>
    </row>
    <row r="3000" spans="37:37" ht="14.4" x14ac:dyDescent="0.3">
      <c r="AK3000" s="2"/>
    </row>
    <row r="3004" spans="37:37" ht="14.4" x14ac:dyDescent="0.3">
      <c r="AK3004" s="2"/>
    </row>
    <row r="3008" spans="37:37" ht="14.4" x14ac:dyDescent="0.3">
      <c r="AK3008" s="2"/>
    </row>
    <row r="3012" spans="37:37" ht="14.4" x14ac:dyDescent="0.3">
      <c r="AK3012" s="2"/>
    </row>
    <row r="3016" spans="37:37" ht="14.4" x14ac:dyDescent="0.3">
      <c r="AK3016" s="2"/>
    </row>
    <row r="3020" spans="37:37" ht="14.4" x14ac:dyDescent="0.3">
      <c r="AK3020" s="2"/>
    </row>
    <row r="3024" spans="37:37" ht="14.4" x14ac:dyDescent="0.3">
      <c r="AK3024" s="2"/>
    </row>
    <row r="3028" spans="37:37" ht="14.4" x14ac:dyDescent="0.3">
      <c r="AK3028" s="2"/>
    </row>
    <row r="3032" spans="37:37" ht="14.4" x14ac:dyDescent="0.3">
      <c r="AK3032" s="2"/>
    </row>
    <row r="3036" spans="37:37" ht="14.4" x14ac:dyDescent="0.3">
      <c r="AK3036" s="2"/>
    </row>
    <row r="3040" spans="37:37" ht="14.4" x14ac:dyDescent="0.3">
      <c r="AK3040" s="2"/>
    </row>
    <row r="3044" spans="37:37" ht="14.4" x14ac:dyDescent="0.3">
      <c r="AK3044" s="2"/>
    </row>
    <row r="3048" spans="37:37" ht="14.4" x14ac:dyDescent="0.3">
      <c r="AK3048" s="2"/>
    </row>
    <row r="3052" spans="37:37" ht="14.4" x14ac:dyDescent="0.3">
      <c r="AK3052" s="2"/>
    </row>
    <row r="3056" spans="37:37" ht="14.4" x14ac:dyDescent="0.3">
      <c r="AK3056" s="2"/>
    </row>
    <row r="3060" spans="37:37" ht="14.4" x14ac:dyDescent="0.3">
      <c r="AK3060" s="2"/>
    </row>
    <row r="3064" spans="37:37" ht="14.4" x14ac:dyDescent="0.3">
      <c r="AK3064" s="2"/>
    </row>
    <row r="3068" spans="37:37" ht="14.4" x14ac:dyDescent="0.3">
      <c r="AK3068" s="2"/>
    </row>
    <row r="3072" spans="37:37" ht="14.4" x14ac:dyDescent="0.3">
      <c r="AK3072" s="2"/>
    </row>
    <row r="3076" spans="37:37" ht="14.4" x14ac:dyDescent="0.3">
      <c r="AK3076" s="2"/>
    </row>
    <row r="3080" spans="37:37" ht="14.4" x14ac:dyDescent="0.3">
      <c r="AK3080" s="2"/>
    </row>
    <row r="3084" spans="37:37" ht="14.4" x14ac:dyDescent="0.3">
      <c r="AK3084" s="2"/>
    </row>
    <row r="3088" spans="37:37" ht="14.4" x14ac:dyDescent="0.3">
      <c r="AK3088" s="2"/>
    </row>
    <row r="3092" spans="37:37" ht="14.4" x14ac:dyDescent="0.3">
      <c r="AK3092" s="2"/>
    </row>
    <row r="3096" spans="37:37" ht="14.4" x14ac:dyDescent="0.3">
      <c r="AK3096" s="2"/>
    </row>
    <row r="3100" spans="37:37" ht="14.4" x14ac:dyDescent="0.3">
      <c r="AK3100" s="2"/>
    </row>
    <row r="3104" spans="37:37" ht="14.4" x14ac:dyDescent="0.3">
      <c r="AK3104" s="2"/>
    </row>
    <row r="3108" spans="37:37" ht="14.4" x14ac:dyDescent="0.3">
      <c r="AK3108" s="2"/>
    </row>
    <row r="3112" spans="37:37" ht="14.4" x14ac:dyDescent="0.3">
      <c r="AK3112" s="2"/>
    </row>
    <row r="3116" spans="37:37" ht="14.4" x14ac:dyDescent="0.3">
      <c r="AK3116" s="2"/>
    </row>
    <row r="3120" spans="37:37" ht="14.4" x14ac:dyDescent="0.3">
      <c r="AK3120" s="2"/>
    </row>
    <row r="3124" spans="37:37" ht="14.4" x14ac:dyDescent="0.3">
      <c r="AK3124" s="2"/>
    </row>
    <row r="3128" spans="37:37" ht="14.4" x14ac:dyDescent="0.3">
      <c r="AK3128" s="2"/>
    </row>
    <row r="3132" spans="37:37" ht="14.4" x14ac:dyDescent="0.3">
      <c r="AK3132" s="2"/>
    </row>
    <row r="3136" spans="37:37" ht="14.4" x14ac:dyDescent="0.3">
      <c r="AK3136" s="2"/>
    </row>
    <row r="3140" spans="37:37" ht="14.4" x14ac:dyDescent="0.3">
      <c r="AK3140" s="2"/>
    </row>
    <row r="3144" spans="37:37" ht="14.4" x14ac:dyDescent="0.3">
      <c r="AK3144" s="2"/>
    </row>
    <row r="3148" spans="37:37" ht="14.4" x14ac:dyDescent="0.3">
      <c r="AK3148" s="2"/>
    </row>
    <row r="3152" spans="37:37" ht="14.4" x14ac:dyDescent="0.3">
      <c r="AK3152" s="2"/>
    </row>
    <row r="3156" spans="37:37" ht="14.4" x14ac:dyDescent="0.3">
      <c r="AK3156" s="2"/>
    </row>
    <row r="3160" spans="37:37" ht="14.4" x14ac:dyDescent="0.3">
      <c r="AK3160" s="2"/>
    </row>
    <row r="3164" spans="37:37" ht="14.4" x14ac:dyDescent="0.3">
      <c r="AK3164" s="2"/>
    </row>
    <row r="3168" spans="37:37" ht="14.4" x14ac:dyDescent="0.3">
      <c r="AK3168" s="2"/>
    </row>
    <row r="3172" spans="37:37" ht="14.4" x14ac:dyDescent="0.3">
      <c r="AK3172" s="2"/>
    </row>
    <row r="3176" spans="37:37" ht="14.4" x14ac:dyDescent="0.3">
      <c r="AK3176" s="2"/>
    </row>
    <row r="3180" spans="37:37" ht="14.4" x14ac:dyDescent="0.3">
      <c r="AK3180" s="2"/>
    </row>
    <row r="3184" spans="37:37" ht="14.4" x14ac:dyDescent="0.3">
      <c r="AK3184" s="2"/>
    </row>
    <row r="3188" spans="37:37" ht="14.4" x14ac:dyDescent="0.3">
      <c r="AK3188" s="2"/>
    </row>
    <row r="3192" spans="37:37" ht="14.4" x14ac:dyDescent="0.3">
      <c r="AK3192" s="2"/>
    </row>
    <row r="3196" spans="37:37" ht="14.4" x14ac:dyDescent="0.3">
      <c r="AK3196" s="2"/>
    </row>
    <row r="3200" spans="37:37" ht="14.4" x14ac:dyDescent="0.3">
      <c r="AK3200" s="2"/>
    </row>
    <row r="3204" spans="37:37" ht="14.4" x14ac:dyDescent="0.3">
      <c r="AK3204" s="2"/>
    </row>
    <row r="3208" spans="37:37" ht="14.4" x14ac:dyDescent="0.3">
      <c r="AK3208" s="2"/>
    </row>
    <row r="3212" spans="37:37" ht="14.4" x14ac:dyDescent="0.3">
      <c r="AK3212" s="2"/>
    </row>
    <row r="3216" spans="37:37" ht="14.4" x14ac:dyDescent="0.3">
      <c r="AK3216" s="2"/>
    </row>
    <row r="3220" spans="37:37" ht="14.4" x14ac:dyDescent="0.3">
      <c r="AK3220" s="2"/>
    </row>
    <row r="3224" spans="37:37" ht="14.4" x14ac:dyDescent="0.3">
      <c r="AK3224" s="2"/>
    </row>
    <row r="3228" spans="37:37" ht="14.4" x14ac:dyDescent="0.3">
      <c r="AK3228" s="2"/>
    </row>
    <row r="3232" spans="37:37" ht="14.4" x14ac:dyDescent="0.3">
      <c r="AK3232" s="2"/>
    </row>
    <row r="3236" spans="37:37" ht="14.4" x14ac:dyDescent="0.3">
      <c r="AK3236" s="2"/>
    </row>
    <row r="3240" spans="37:37" ht="14.4" x14ac:dyDescent="0.3">
      <c r="AK3240" s="2"/>
    </row>
    <row r="3244" spans="37:37" ht="14.4" x14ac:dyDescent="0.3">
      <c r="AK3244" s="2"/>
    </row>
    <row r="3248" spans="37:37" ht="14.4" x14ac:dyDescent="0.3">
      <c r="AK3248" s="2"/>
    </row>
    <row r="3252" spans="37:37" ht="14.4" x14ac:dyDescent="0.3">
      <c r="AK3252" s="2"/>
    </row>
    <row r="3256" spans="37:37" ht="14.4" x14ac:dyDescent="0.3">
      <c r="AK3256" s="2"/>
    </row>
    <row r="3260" spans="37:37" ht="14.4" x14ac:dyDescent="0.3">
      <c r="AK3260" s="2"/>
    </row>
    <row r="3264" spans="37:37" ht="14.4" x14ac:dyDescent="0.3">
      <c r="AK3264" s="2"/>
    </row>
    <row r="3268" spans="37:37" ht="14.4" x14ac:dyDescent="0.3">
      <c r="AK3268" s="2"/>
    </row>
    <row r="3272" spans="37:37" ht="14.4" x14ac:dyDescent="0.3">
      <c r="AK3272" s="2"/>
    </row>
    <row r="3276" spans="37:37" ht="14.4" x14ac:dyDescent="0.3">
      <c r="AK3276" s="2"/>
    </row>
    <row r="3280" spans="37:37" ht="14.4" x14ac:dyDescent="0.3">
      <c r="AK3280" s="2"/>
    </row>
    <row r="3284" spans="37:37" ht="14.4" x14ac:dyDescent="0.3">
      <c r="AK3284" s="2"/>
    </row>
    <row r="3288" spans="37:37" ht="14.4" x14ac:dyDescent="0.3">
      <c r="AK3288" s="2"/>
    </row>
    <row r="3292" spans="37:37" ht="14.4" x14ac:dyDescent="0.3">
      <c r="AK3292" s="2"/>
    </row>
    <row r="3296" spans="37:37" ht="14.4" x14ac:dyDescent="0.3">
      <c r="AK3296" s="2"/>
    </row>
    <row r="3300" spans="37:37" ht="14.4" x14ac:dyDescent="0.3">
      <c r="AK3300" s="2"/>
    </row>
    <row r="3304" spans="37:37" ht="14.4" x14ac:dyDescent="0.3">
      <c r="AK3304" s="2"/>
    </row>
    <row r="3308" spans="37:37" ht="14.4" x14ac:dyDescent="0.3">
      <c r="AK3308" s="2"/>
    </row>
    <row r="3312" spans="37:37" ht="14.4" x14ac:dyDescent="0.3">
      <c r="AK3312" s="2"/>
    </row>
    <row r="3316" spans="37:37" ht="14.4" x14ac:dyDescent="0.3">
      <c r="AK3316" s="2"/>
    </row>
    <row r="3320" spans="37:37" ht="14.4" x14ac:dyDescent="0.3">
      <c r="AK3320" s="2"/>
    </row>
    <row r="3324" spans="37:37" ht="14.4" x14ac:dyDescent="0.3">
      <c r="AK3324" s="2"/>
    </row>
    <row r="3328" spans="37:37" ht="14.4" x14ac:dyDescent="0.3">
      <c r="AK3328" s="2"/>
    </row>
    <row r="3332" spans="37:37" ht="14.4" x14ac:dyDescent="0.3">
      <c r="AK3332" s="2"/>
    </row>
    <row r="3336" spans="37:37" ht="14.4" x14ac:dyDescent="0.3">
      <c r="AK3336" s="2"/>
    </row>
    <row r="3340" spans="37:37" ht="14.4" x14ac:dyDescent="0.3">
      <c r="AK3340" s="2"/>
    </row>
    <row r="3344" spans="37:37" ht="14.4" x14ac:dyDescent="0.3">
      <c r="AK3344" s="2"/>
    </row>
    <row r="3348" spans="37:37" ht="14.4" x14ac:dyDescent="0.3">
      <c r="AK3348" s="2"/>
    </row>
    <row r="3352" spans="37:37" ht="14.4" x14ac:dyDescent="0.3">
      <c r="AK3352" s="2"/>
    </row>
    <row r="3356" spans="37:37" ht="14.4" x14ac:dyDescent="0.3">
      <c r="AK3356" s="2"/>
    </row>
    <row r="3360" spans="37:37" ht="14.4" x14ac:dyDescent="0.3">
      <c r="AK3360" s="2"/>
    </row>
    <row r="3364" spans="37:37" ht="14.4" x14ac:dyDescent="0.3">
      <c r="AK3364" s="2"/>
    </row>
    <row r="3368" spans="37:37" ht="14.4" x14ac:dyDescent="0.3">
      <c r="AK3368" s="2"/>
    </row>
    <row r="3372" spans="37:37" ht="14.4" x14ac:dyDescent="0.3">
      <c r="AK3372" s="2"/>
    </row>
    <row r="3376" spans="37:37" ht="14.4" x14ac:dyDescent="0.3">
      <c r="AK3376" s="2"/>
    </row>
    <row r="3380" spans="37:37" ht="14.4" x14ac:dyDescent="0.3">
      <c r="AK3380" s="2"/>
    </row>
    <row r="3384" spans="37:37" ht="14.4" x14ac:dyDescent="0.3">
      <c r="AK3384" s="2"/>
    </row>
    <row r="3388" spans="37:37" ht="14.4" x14ac:dyDescent="0.3">
      <c r="AK3388" s="2"/>
    </row>
    <row r="3392" spans="37:37" ht="14.4" x14ac:dyDescent="0.3">
      <c r="AK3392" s="2"/>
    </row>
    <row r="3396" spans="37:37" ht="14.4" x14ac:dyDescent="0.3">
      <c r="AK3396" s="2"/>
    </row>
    <row r="3400" spans="37:37" ht="14.4" x14ac:dyDescent="0.3">
      <c r="AK3400" s="2"/>
    </row>
    <row r="3402" spans="37:37" ht="14.4" x14ac:dyDescent="0.3">
      <c r="AK3402" s="2"/>
    </row>
    <row r="3406" spans="37:37" ht="14.4" x14ac:dyDescent="0.3">
      <c r="AK3406" s="2"/>
    </row>
    <row r="3410" spans="37:37" ht="14.4" x14ac:dyDescent="0.3">
      <c r="AK3410" s="2"/>
    </row>
    <row r="3414" spans="37:37" ht="14.4" x14ac:dyDescent="0.3">
      <c r="AK3414" s="2"/>
    </row>
    <row r="3418" spans="37:37" ht="14.4" x14ac:dyDescent="0.3">
      <c r="AK3418" s="2"/>
    </row>
    <row r="3422" spans="37:37" ht="14.4" x14ac:dyDescent="0.3">
      <c r="AK3422" s="2"/>
    </row>
    <row r="3426" spans="37:37" ht="14.4" x14ac:dyDescent="0.3">
      <c r="AK3426" s="2"/>
    </row>
    <row r="3430" spans="37:37" ht="14.4" x14ac:dyDescent="0.3">
      <c r="AK3430" s="2"/>
    </row>
    <row r="3434" spans="37:37" ht="14.4" x14ac:dyDescent="0.3">
      <c r="AK3434" s="2"/>
    </row>
  </sheetData>
  <mergeCells count="25">
    <mergeCell ref="A1:AG1"/>
    <mergeCell ref="B2:E2"/>
    <mergeCell ref="F2:K2"/>
    <mergeCell ref="L2:AG2"/>
    <mergeCell ref="A3:K3"/>
    <mergeCell ref="L3:AG3"/>
    <mergeCell ref="A4:AG4"/>
    <mergeCell ref="B5:M5"/>
    <mergeCell ref="N5:T5"/>
    <mergeCell ref="U5:AG5"/>
    <mergeCell ref="B6:E6"/>
    <mergeCell ref="G6:R6"/>
    <mergeCell ref="S6:V6"/>
    <mergeCell ref="W6:X6"/>
    <mergeCell ref="Y6:AB6"/>
    <mergeCell ref="AC6:AG6"/>
    <mergeCell ref="A20:AF20"/>
    <mergeCell ref="A22:AG22"/>
    <mergeCell ref="E25:P25"/>
    <mergeCell ref="A8:A9"/>
    <mergeCell ref="A10:A11"/>
    <mergeCell ref="A12:A13"/>
    <mergeCell ref="A14:A15"/>
    <mergeCell ref="A16:A17"/>
    <mergeCell ref="A18:A19"/>
  </mergeCells>
  <dataValidations count="2">
    <dataValidation type="list" allowBlank="1" sqref="U5" xr:uid="{08A810C3-FAF5-4B89-AC7B-FE0A5A37223B}">
      <formula1>$AM$4:$AM$6</formula1>
    </dataValidation>
    <dataValidation type="list" showDropDown="1" showErrorMessage="1" error="E' possibile inserire ore intere o frazioni di ore espresse in decimi, arrotondate alla mezz'ora. (es. 1-1,5-2...). Non possono essere registrate ore in eccedenza rispetto all'orario contrattuale (strordinari, festivi ecc..)" sqref="B19:AE19 B17:AF17 B15:AE15 B13:AF13 B11:AC11 B9:AF9" xr:uid="{662A9CB0-F568-4FAB-8260-63B6541D78DC}">
      <formula1>$AK:$AK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>Regione Emilia-Romagna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Marabini Laura</dc:creator>
  <cp:lastModifiedBy>Marabini Laura</cp:lastModifiedBy>
  <dcterms:created xsi:type="dcterms:W3CDTF">2024-04-03T12:54:18Z</dcterms:created>
  <dcterms:modified xsi:type="dcterms:W3CDTF">2024-04-16T10:54:00Z</dcterms:modified>
</cp:coreProperties>
</file>